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B7ACA0-B836-4E86-A127-C352D7426D13}" xr6:coauthVersionLast="47" xr6:coauthVersionMax="47" xr10:uidLastSave="{00000000-0000-0000-0000-000000000000}"/>
  <bookViews>
    <workbookView xWindow="-21720" yWindow="2610" windowWidth="21840" windowHeight="13020" xr2:uid="{C05D6C0F-7D84-47E6-93A0-235B9AC91796}"/>
  </bookViews>
  <sheets>
    <sheet name="Final Microsite Mill" sheetId="2" r:id="rId1"/>
  </sheets>
  <definedNames>
    <definedName name="_xlnm._FilterDatabase" localSheetId="0" hidden="1">'Final Microsite Mill'!$A$2:$N$13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<sst xmlns="http://schemas.openxmlformats.org/spreadsheetml/2006/main" count="78" uniqueCount="72">
  <si>
    <t>NO</t>
  </si>
  <si>
    <t>REF NO.</t>
  </si>
  <si>
    <t>LICENSE NO.</t>
  </si>
  <si>
    <t>COMPANY</t>
  </si>
  <si>
    <t>PREMISE</t>
  </si>
  <si>
    <t>STATE</t>
  </si>
  <si>
    <t>MATRIC TON (MT)</t>
  </si>
  <si>
    <t>DATE OF CERTIFIED</t>
  </si>
  <si>
    <t>EXPIRATION DATE</t>
  </si>
  <si>
    <t>PERSON IN CHARGE</t>
  </si>
  <si>
    <t>PHONE NO.</t>
  </si>
  <si>
    <t>REMARK</t>
  </si>
  <si>
    <t>COP/MF/0003</t>
  </si>
  <si>
    <t xml:space="preserve">FGV PALM INDUSTRIES SDN. BHD. </t>
  </si>
  <si>
    <t>PTD 16446, FELDA TENGGAROH 04, JEMALUANG, 86810, MERSING, JOHOR</t>
  </si>
  <si>
    <t>JOHOR</t>
  </si>
  <si>
    <t>EN. AZAHAR BIN AHMAD</t>
  </si>
  <si>
    <t>07-7904777 / 019-2362436</t>
  </si>
  <si>
    <t>COP/MF/0005</t>
  </si>
  <si>
    <t xml:space="preserve">KILANG SAWIT PANJI ALAM SDN. BHD. </t>
  </si>
  <si>
    <t>PT 474(P), MUKIM HULU CUKAI BANDAR SERI BANDI, 24200 KEMAMAN, TERENGGANU.</t>
  </si>
  <si>
    <t>TERENGGANU</t>
  </si>
  <si>
    <t>EN. FAZLIN BIN BAHARUDDIN</t>
  </si>
  <si>
    <t>09-8676269 / 014-2505541</t>
  </si>
  <si>
    <t>COP/MF/0006</t>
  </si>
  <si>
    <t xml:space="preserve">RAKYAT KETENGAH PERWIRA SDN. BHD. </t>
  </si>
  <si>
    <t>LOT 000132, JALAN FELDA CHERUL, MUKIM BANDI, BANDAR CHENEH BARU, 24000 KEMAMAN, TERENGGANU.</t>
  </si>
  <si>
    <t>MR. WAN MOHD AZIZI WAN AHMAD</t>
  </si>
  <si>
    <t>09-8730112 / 013-9332121</t>
  </si>
  <si>
    <t>COP/MF/0007</t>
  </si>
  <si>
    <t>SOUTHWIND PLANTATION SDN. BHD.</t>
  </si>
  <si>
    <t>LOT 2, BLOCK 25, SUAI LAND DISTRICT KM77, JALAN BINTULU-MIRI, 98000 MIRI, SARAWAK.</t>
  </si>
  <si>
    <t>SARAWAK</t>
  </si>
  <si>
    <t>MR. HII HIONG ING</t>
  </si>
  <si>
    <t>019-8887922 / 013-8115882</t>
  </si>
  <si>
    <t>COP/MF/0009</t>
  </si>
  <si>
    <t xml:space="preserve">KILANG MINYAK SAWIT KAMUNTING SDN. BHD. </t>
  </si>
  <si>
    <t>LOT 146, 143, 7872 &amp; 30582, MUKIM ASAM KUMBANG, BATU 5, JALAN BATU KURAU, KAMUNTING, TAIPING, LARUT MATANG, PERAK.</t>
  </si>
  <si>
    <t>PERAK</t>
  </si>
  <si>
    <t>EN. SHAHRIZAN BIN SULAIMAN</t>
  </si>
  <si>
    <t>05-8836504 / 010-2547757</t>
  </si>
  <si>
    <t>COP/MF/0014</t>
  </si>
  <si>
    <t xml:space="preserve">TEMERLOH MILL SDN BERHAD </t>
  </si>
  <si>
    <t>LOT 4196, KAMPUNG TEMERLOH, JALAN TAIPING - PANTAI REMIS, TRONG 34800 LARUT DAN MATANG, PERAK.</t>
  </si>
  <si>
    <t>EN. MOHD HAKIMIE BIN LEMAN</t>
  </si>
  <si>
    <t>05-8544130 / 010-2547737 / 012-4607030</t>
  </si>
  <si>
    <t>COP/MF/0015</t>
  </si>
  <si>
    <t xml:space="preserve">PANTAI REMIS PALM OIL MILL SDN. BHD. </t>
  </si>
  <si>
    <t>LOT 790, JALAN AYER TAWAR, CHANGKAT KRUING, MANJUNG, PERAK.</t>
  </si>
  <si>
    <t>PN. LEE HOOI TENG</t>
  </si>
  <si>
    <t>05-6751837 / 839 / 016-5261837</t>
  </si>
  <si>
    <t>COP/MF/0019</t>
  </si>
  <si>
    <t xml:space="preserve">UNITED PLANTATIONS BHD </t>
  </si>
  <si>
    <t>ULU BERNAM OPTIMILL, ULU BERNAM ESTATE, LOT 10100, MUKIM HUTAN MELINTANG, 36500 HILIR PERAK, PERAK.</t>
  </si>
  <si>
    <t>EN. NIK JAZRIKEL BIN JOHANNIS</t>
  </si>
  <si>
    <t>05-6366685 / 013-6346149</t>
  </si>
  <si>
    <t>COP/MF/0023</t>
  </si>
  <si>
    <t>MUKIM TUNGKU, 91150 LAHAD DATU, SABAH.</t>
  </si>
  <si>
    <t>SABAH</t>
  </si>
  <si>
    <t>EN. MOHD NURFAIZ BIN ARIB</t>
  </si>
  <si>
    <t>019-8438420 / 011-29892327</t>
  </si>
  <si>
    <t>COP/MF/0026</t>
  </si>
  <si>
    <t xml:space="preserve">CHIN TECK PLANTATIONS BHD. </t>
  </si>
  <si>
    <t>GUA MUSANG ESTATE PALM OIL MILL, 18300 GUA MUSANG, KELANTAN.</t>
  </si>
  <si>
    <t>KELANTAN</t>
  </si>
  <si>
    <t>EN. MUHAMAD NURHAFIZ BIN RAHIM</t>
  </si>
  <si>
    <t>09-9126288 / 018-2155114</t>
  </si>
  <si>
    <t>COP/MF/0029</t>
  </si>
  <si>
    <t xml:space="preserve">VICTORY ENGHOE PLANTATIONS SDN. BHD. </t>
  </si>
  <si>
    <t>LOT 914, MUKIM RENGAM BATU 41, JALAN JOHOR BAHRU/AIR HITAM SIMPANG RENGGAM, 86200 KLUANG, JOHOR.</t>
  </si>
  <si>
    <t>EN. KHAIRUNNADRIDIN BIN GIMAN</t>
  </si>
  <si>
    <t>07-7559276 / 019-6557211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</si>
</sst>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yy"/>
    <numFmt numFmtId="165" formatCode="[$-409]d\-mmm\-yyyy;@"/>
    <numFmt numFmtId="166" formatCode="d&quot;-&quot;mmm&quot;-&quot;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27">
    <xf numFmtId="0" fontId="0" fillId="0" borderId="0" xfId="0"/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1" fontId="2" fillId="0" borderId="0" xfId="1" applyNumberFormat="1" applyAlignment="1">
      <alignment vertical="center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vertical="center" wrapText="1"/>
    </xf>
    <xf numFmtId="164" fontId="2" fillId="0" borderId="0" xfId="1" applyNumberForma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" fontId="10" fillId="3" borderId="3" xfId="3" applyNumberFormat="1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left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/>
    </xf>
    <xf numFmtId="165" fontId="11" fillId="0" borderId="3" xfId="3" applyNumberFormat="1" applyFont="1" applyBorder="1" applyAlignment="1">
      <alignment horizontal="center" vertical="center"/>
    </xf>
    <xf numFmtId="166" fontId="11" fillId="0" borderId="3" xfId="3" applyNumberFormat="1" applyFont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10" fillId="3" borderId="3" xfId="3" applyFont="1" applyFill="1" applyBorder="1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4">
    <cellStyle name="Normal" xfId="0" builtinId="0"/>
    <cellStyle name="Normal 2" xfId="1" xr:uid="{F3073F0D-9FE9-4FD0-A217-33D06DAC2E06}"/>
    <cellStyle name="Normal 3" xfId="2" xr:uid="{110B6716-66B3-41BD-828D-61452E0CC13B}"/>
    <cellStyle name="Normal 4" xfId="3" xr:uid="{212DEFB6-1390-4B32-8971-869F1346EA26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4A76-844E-4194-A170-4D1E901A6E98}">
  <sheetPr>
    <tabColor rgb="FF00B050"/>
  </sheetPr>
  <dimension ref="A1:L78"/>
  <sheetViews>
    <sheetView tabSelected="1" topLeftCell="C1" zoomScale="50" zoomScaleNormal="50" workbookViewId="0">
      <selection activeCell="E5" sqref="E5"/>
    </sheetView>
  </sheetViews>
  <sheetFormatPr defaultColWidth="12.5703125" defaultRowHeight="72.599999999999994" customHeight="1" x14ac:dyDescent="0.25"/>
  <cols>
    <col min="1" max="1" width="12.28515625" style="1" customWidth="1"/>
    <col min="2" max="2" width="22" style="2" customWidth="1"/>
    <col min="3" max="3" width="26.5703125" style="3" customWidth="1"/>
    <col min="4" max="4" width="39.85546875" style="4" customWidth="1"/>
    <col min="5" max="5" width="101.85546875" style="4" customWidth="1"/>
    <col min="6" max="6" width="29.85546875" style="5" customWidth="1"/>
    <col min="7" max="7" width="26.42578125" style="5" customWidth="1"/>
    <col min="8" max="8" width="31.85546875" style="6" customWidth="1"/>
    <col min="9" max="9" width="21.140625" style="6" customWidth="1"/>
    <col min="10" max="10" width="37.5703125" style="7" customWidth="1"/>
    <col min="11" max="11" width="41.7109375" style="7" customWidth="1"/>
    <col min="12" max="12" width="38.28515625" style="4" customWidth="1"/>
    <col min="13" max="14" width="20.85546875" style="2" customWidth="1"/>
    <col min="15" max="16384" width="12.5703125" style="2"/>
  </cols>
  <sheetData>
    <row r="1" spans="1:12" ht="29.45" customHeight="1" x14ac:dyDescent="0.25"/>
    <row r="2" spans="1:12" s="14" customFormat="1" ht="72.599999999999994" customHeight="1" x14ac:dyDescent="0.25">
      <c r="A2" s="8" t="s">
        <v>0</v>
      </c>
      <c r="B2" s="9" t="s">
        <v>1</v>
      </c>
      <c r="C2" s="10" t="s">
        <v>2</v>
      </c>
      <c r="D2" s="11" t="s">
        <v>3</v>
      </c>
      <c r="E2" s="11" t="s">
        <v>4</v>
      </c>
      <c r="F2" s="9" t="s">
        <v>5</v>
      </c>
      <c r="G2" s="9" t="s">
        <v>6</v>
      </c>
      <c r="H2" s="12" t="s">
        <v>7</v>
      </c>
      <c r="I2" s="12" t="s">
        <v>8</v>
      </c>
      <c r="J2" s="13" t="s">
        <v>9</v>
      </c>
      <c r="K2" s="13" t="s">
        <v>10</v>
      </c>
      <c r="L2" s="11" t="s">
        <v>11</v>
      </c>
    </row>
    <row r="3" spans="1:12" ht="72.599999999999994" customHeight="1" x14ac:dyDescent="0.25">
      <c r="A3" s="15">
        <v>1</v>
      </c>
      <c r="B3" s="16" t="s">
        <v>12</v>
      </c>
      <c r="C3" s="17">
        <v>500167904000</v>
      </c>
      <c r="D3" s="18" t="s">
        <v>13</v>
      </c>
      <c r="E3" s="18" t="s">
        <v>14</v>
      </c>
      <c r="F3" s="19" t="s">
        <v>15</v>
      </c>
      <c r="G3" s="20">
        <v>54</v>
      </c>
      <c r="H3" s="21">
        <v>46213</v>
      </c>
      <c r="I3" s="21">
        <v>47308</v>
      </c>
      <c r="J3" s="22" t="s">
        <v>16</v>
      </c>
      <c r="K3" s="22" t="s">
        <v>17</v>
      </c>
      <c r="L3" s="23"/>
    </row>
    <row r="4" spans="1:12" ht="72.599999999999994" customHeight="1" x14ac:dyDescent="0.25">
      <c r="A4" s="15">
        <v>2</v>
      </c>
      <c r="B4" s="16" t="s">
        <v>18</v>
      </c>
      <c r="C4" s="17">
        <v>500068104000</v>
      </c>
      <c r="D4" s="18" t="s">
        <v>19</v>
      </c>
      <c r="E4" s="18" t="s">
        <v>20</v>
      </c>
      <c r="F4" s="19" t="s">
        <v>21</v>
      </c>
      <c r="G4" s="20">
        <v>60</v>
      </c>
      <c r="H4" s="21">
        <v>46213</v>
      </c>
      <c r="I4" s="21">
        <v>47308</v>
      </c>
      <c r="J4" s="22" t="s">
        <v>22</v>
      </c>
      <c r="K4" s="22" t="s">
        <v>23</v>
      </c>
      <c r="L4" s="24"/>
    </row>
    <row r="5" spans="1:12" ht="72.599999999999994" customHeight="1" x14ac:dyDescent="0.25">
      <c r="A5" s="15">
        <v>3</v>
      </c>
      <c r="B5" s="16" t="s">
        <v>24</v>
      </c>
      <c r="C5" s="17">
        <v>500065604000</v>
      </c>
      <c r="D5" s="25" t="s">
        <v>25</v>
      </c>
      <c r="E5" s="25" t="s">
        <v>26</v>
      </c>
      <c r="F5" s="19" t="s">
        <v>21</v>
      </c>
      <c r="G5" s="20">
        <v>60</v>
      </c>
      <c r="H5" s="21">
        <v>46213</v>
      </c>
      <c r="I5" s="21">
        <v>47308</v>
      </c>
      <c r="J5" s="22" t="s">
        <v>27</v>
      </c>
      <c r="K5" s="22" t="s">
        <v>28</v>
      </c>
      <c r="L5" s="24"/>
    </row>
    <row r="6" spans="1:12" ht="72.599999999999994" customHeight="1" x14ac:dyDescent="0.25">
      <c r="A6" s="15">
        <v>4</v>
      </c>
      <c r="B6" s="16" t="s">
        <v>29</v>
      </c>
      <c r="C6" s="17">
        <v>500364704000</v>
      </c>
      <c r="D6" s="25" t="s">
        <v>30</v>
      </c>
      <c r="E6" s="25" t="s">
        <v>31</v>
      </c>
      <c r="F6" s="19" t="s">
        <v>32</v>
      </c>
      <c r="G6" s="20">
        <v>55</v>
      </c>
      <c r="H6" s="21">
        <v>46213</v>
      </c>
      <c r="I6" s="21">
        <v>47308</v>
      </c>
      <c r="J6" s="22" t="s">
        <v>33</v>
      </c>
      <c r="K6" s="22" t="s">
        <v>34</v>
      </c>
      <c r="L6" s="24"/>
    </row>
    <row r="7" spans="1:12" ht="72.599999999999994" customHeight="1" x14ac:dyDescent="0.25">
      <c r="A7" s="15">
        <v>5</v>
      </c>
      <c r="B7" s="16" t="s">
        <v>35</v>
      </c>
      <c r="C7" s="17">
        <v>537768004000</v>
      </c>
      <c r="D7" s="18" t="s">
        <v>36</v>
      </c>
      <c r="E7" s="18" t="s">
        <v>37</v>
      </c>
      <c r="F7" s="19" t="s">
        <v>38</v>
      </c>
      <c r="G7" s="20"/>
      <c r="H7" s="21">
        <v>46213</v>
      </c>
      <c r="I7" s="21">
        <v>47308</v>
      </c>
      <c r="J7" s="22" t="s">
        <v>39</v>
      </c>
      <c r="K7" s="22" t="s">
        <v>40</v>
      </c>
      <c r="L7" s="24"/>
    </row>
    <row r="8" spans="1:12" ht="72.599999999999994" customHeight="1" x14ac:dyDescent="0.25">
      <c r="A8" s="15">
        <v>6</v>
      </c>
      <c r="B8" s="16" t="s">
        <v>41</v>
      </c>
      <c r="C8" s="17">
        <v>500022204000</v>
      </c>
      <c r="D8" s="18" t="s">
        <v>42</v>
      </c>
      <c r="E8" s="18" t="s">
        <v>43</v>
      </c>
      <c r="F8" s="20" t="s">
        <v>38</v>
      </c>
      <c r="G8" s="20">
        <v>40</v>
      </c>
      <c r="H8" s="21">
        <v>46213</v>
      </c>
      <c r="I8" s="21">
        <v>47308</v>
      </c>
      <c r="J8" s="22" t="s">
        <v>44</v>
      </c>
      <c r="K8" s="22" t="s">
        <v>45</v>
      </c>
      <c r="L8" s="24"/>
    </row>
    <row r="9" spans="1:12" ht="72.599999999999994" customHeight="1" x14ac:dyDescent="0.25">
      <c r="A9" s="15">
        <v>7</v>
      </c>
      <c r="B9" s="16" t="s">
        <v>46</v>
      </c>
      <c r="C9" s="17">
        <v>500097404000</v>
      </c>
      <c r="D9" s="18" t="s">
        <v>47</v>
      </c>
      <c r="E9" s="18" t="s">
        <v>48</v>
      </c>
      <c r="F9" s="20" t="s">
        <v>38</v>
      </c>
      <c r="G9" s="20">
        <v>80</v>
      </c>
      <c r="H9" s="21">
        <v>46213</v>
      </c>
      <c r="I9" s="21">
        <v>47308</v>
      </c>
      <c r="J9" s="22" t="s">
        <v>49</v>
      </c>
      <c r="K9" s="22" t="s">
        <v>50</v>
      </c>
      <c r="L9" s="24"/>
    </row>
    <row r="10" spans="1:12" ht="72.599999999999994" customHeight="1" x14ac:dyDescent="0.25">
      <c r="A10" s="15">
        <v>8</v>
      </c>
      <c r="B10" s="16" t="s">
        <v>51</v>
      </c>
      <c r="C10" s="17">
        <v>617006004000</v>
      </c>
      <c r="D10" s="18" t="s">
        <v>52</v>
      </c>
      <c r="E10" s="18" t="s">
        <v>53</v>
      </c>
      <c r="F10" s="20" t="s">
        <v>38</v>
      </c>
      <c r="G10" s="20"/>
      <c r="H10" s="21">
        <v>46213</v>
      </c>
      <c r="I10" s="21">
        <v>47308</v>
      </c>
      <c r="J10" s="22" t="s">
        <v>54</v>
      </c>
      <c r="K10" s="22" t="s">
        <v>55</v>
      </c>
      <c r="L10" s="24"/>
    </row>
    <row r="11" spans="1:12" ht="72.599999999999994" customHeight="1" x14ac:dyDescent="0.25">
      <c r="A11" s="15">
        <v>9</v>
      </c>
      <c r="B11" s="16" t="s">
        <v>56</v>
      </c>
      <c r="C11" s="17">
        <v>500277204000</v>
      </c>
      <c r="D11" s="25" t="s">
        <v>13</v>
      </c>
      <c r="E11" s="18" t="s">
        <v>57</v>
      </c>
      <c r="F11" s="20" t="s">
        <v>58</v>
      </c>
      <c r="G11" s="20">
        <v>54</v>
      </c>
      <c r="H11" s="21">
        <v>46213</v>
      </c>
      <c r="I11" s="21">
        <v>47308</v>
      </c>
      <c r="J11" s="22" t="s">
        <v>59</v>
      </c>
      <c r="K11" s="22" t="s">
        <v>60</v>
      </c>
      <c r="L11" s="24"/>
    </row>
    <row r="12" spans="1:12" ht="72.599999999999994" customHeight="1" x14ac:dyDescent="0.25">
      <c r="A12" s="15">
        <v>10</v>
      </c>
      <c r="B12" s="16" t="s">
        <v>61</v>
      </c>
      <c r="C12" s="17">
        <v>500017604000</v>
      </c>
      <c r="D12" s="18" t="s">
        <v>62</v>
      </c>
      <c r="E12" s="18" t="s">
        <v>63</v>
      </c>
      <c r="F12" s="20" t="s">
        <v>64</v>
      </c>
      <c r="G12" s="20">
        <v>20</v>
      </c>
      <c r="H12" s="21">
        <v>46213</v>
      </c>
      <c r="I12" s="21">
        <v>47308</v>
      </c>
      <c r="J12" s="22" t="s">
        <v>65</v>
      </c>
      <c r="K12" s="22" t="s">
        <v>66</v>
      </c>
      <c r="L12" s="24"/>
    </row>
    <row r="13" spans="1:12" ht="72.599999999999994" customHeight="1" x14ac:dyDescent="0.25">
      <c r="A13" s="15">
        <v>11</v>
      </c>
      <c r="B13" s="16" t="s">
        <v>67</v>
      </c>
      <c r="C13" s="17">
        <v>500059104000</v>
      </c>
      <c r="D13" s="18" t="s">
        <v>68</v>
      </c>
      <c r="E13" s="18" t="s">
        <v>69</v>
      </c>
      <c r="F13" s="20" t="s">
        <v>15</v>
      </c>
      <c r="G13" s="20">
        <v>40</v>
      </c>
      <c r="H13" s="21">
        <v>46213</v>
      </c>
      <c r="I13" s="21">
        <v>47308</v>
      </c>
      <c r="J13" s="22" t="s">
        <v>70</v>
      </c>
      <c r="K13" s="22" t="s">
        <v>71</v>
      </c>
      <c r="L13" s="24"/>
    </row>
    <row r="14" spans="1:12" ht="72.599999999999994" customHeight="1" x14ac:dyDescent="0.25">
      <c r="C14" s="2"/>
      <c r="F14" s="2"/>
      <c r="G14" s="2"/>
      <c r="J14" s="26"/>
      <c r="K14" s="26"/>
      <c r="L14" s="1"/>
    </row>
    <row r="15" spans="1:12" ht="72.599999999999994" customHeight="1" x14ac:dyDescent="0.25">
      <c r="C15" s="2"/>
      <c r="F15" s="2"/>
      <c r="G15" s="2"/>
      <c r="J15" s="26"/>
      <c r="K15" s="26"/>
      <c r="L15" s="1"/>
    </row>
    <row r="16" spans="1:12" ht="72.599999999999994" customHeight="1" x14ac:dyDescent="0.25">
      <c r="C16" s="2"/>
      <c r="F16" s="2"/>
      <c r="G16" s="2"/>
      <c r="J16" s="26"/>
      <c r="K16" s="26"/>
      <c r="L16" s="1"/>
    </row>
    <row r="17" spans="3:12" ht="72.599999999999994" customHeight="1" x14ac:dyDescent="0.25">
      <c r="C17" s="2"/>
      <c r="F17" s="2"/>
      <c r="G17" s="2"/>
      <c r="J17" s="26"/>
      <c r="K17" s="26"/>
      <c r="L17" s="1"/>
    </row>
    <row r="18" spans="3:12" ht="72.599999999999994" customHeight="1" x14ac:dyDescent="0.25">
      <c r="C18" s="2"/>
      <c r="F18" s="2"/>
      <c r="G18" s="2"/>
      <c r="J18" s="26"/>
      <c r="K18" s="26"/>
      <c r="L18" s="1"/>
    </row>
    <row r="19" spans="3:12" ht="72.599999999999994" customHeight="1" x14ac:dyDescent="0.25">
      <c r="C19" s="2"/>
      <c r="F19" s="2"/>
      <c r="G19" s="2"/>
      <c r="J19" s="26"/>
      <c r="K19" s="26"/>
      <c r="L19" s="1"/>
    </row>
    <row r="20" spans="3:12" ht="72.599999999999994" customHeight="1" x14ac:dyDescent="0.25">
      <c r="C20" s="2"/>
      <c r="F20" s="2"/>
      <c r="G20" s="2"/>
      <c r="J20" s="26"/>
      <c r="K20" s="26"/>
      <c r="L20" s="1"/>
    </row>
    <row r="21" spans="3:12" ht="72.599999999999994" customHeight="1" x14ac:dyDescent="0.25">
      <c r="C21" s="2"/>
      <c r="F21" s="2"/>
      <c r="G21" s="2"/>
      <c r="J21" s="26"/>
      <c r="K21" s="26"/>
      <c r="L21" s="1"/>
    </row>
    <row r="22" spans="3:12" ht="72.599999999999994" customHeight="1" x14ac:dyDescent="0.25">
      <c r="C22" s="2"/>
      <c r="F22" s="2"/>
      <c r="G22" s="2"/>
      <c r="J22" s="26"/>
      <c r="K22" s="26"/>
      <c r="L22" s="1"/>
    </row>
    <row r="23" spans="3:12" ht="72.599999999999994" customHeight="1" x14ac:dyDescent="0.25">
      <c r="C23" s="2"/>
      <c r="F23" s="2"/>
      <c r="G23" s="2"/>
      <c r="J23" s="26"/>
      <c r="K23" s="26"/>
      <c r="L23" s="1"/>
    </row>
    <row r="24" spans="3:12" ht="72.599999999999994" customHeight="1" x14ac:dyDescent="0.25">
      <c r="C24" s="2"/>
      <c r="F24" s="2"/>
      <c r="G24" s="2"/>
      <c r="J24" s="26"/>
      <c r="K24" s="26"/>
      <c r="L24" s="1"/>
    </row>
    <row r="25" spans="3:12" ht="72.599999999999994" customHeight="1" x14ac:dyDescent="0.25">
      <c r="C25" s="2"/>
      <c r="F25" s="2"/>
      <c r="G25" s="2"/>
      <c r="J25" s="26"/>
      <c r="K25" s="26"/>
      <c r="L25" s="1"/>
    </row>
    <row r="26" spans="3:12" ht="72.599999999999994" customHeight="1" x14ac:dyDescent="0.25">
      <c r="C26" s="2"/>
      <c r="F26" s="2"/>
      <c r="G26" s="2"/>
      <c r="J26" s="26"/>
      <c r="K26" s="26"/>
      <c r="L26" s="1"/>
    </row>
    <row r="27" spans="3:12" ht="72.599999999999994" customHeight="1" x14ac:dyDescent="0.25">
      <c r="C27" s="2"/>
      <c r="F27" s="2"/>
      <c r="G27" s="2"/>
      <c r="J27" s="26"/>
      <c r="K27" s="26"/>
      <c r="L27" s="1"/>
    </row>
    <row r="28" spans="3:12" ht="72.599999999999994" customHeight="1" x14ac:dyDescent="0.25">
      <c r="C28" s="2"/>
      <c r="F28" s="2"/>
      <c r="G28" s="2"/>
      <c r="J28" s="26"/>
      <c r="K28" s="26"/>
      <c r="L28" s="1"/>
    </row>
    <row r="29" spans="3:12" ht="72.599999999999994" customHeight="1" x14ac:dyDescent="0.25">
      <c r="C29" s="2"/>
      <c r="F29" s="2"/>
      <c r="G29" s="2"/>
      <c r="J29" s="26"/>
      <c r="K29" s="26"/>
      <c r="L29" s="1"/>
    </row>
    <row r="30" spans="3:12" ht="72.599999999999994" customHeight="1" x14ac:dyDescent="0.25">
      <c r="C30" s="2"/>
      <c r="F30" s="2"/>
      <c r="G30" s="2"/>
      <c r="J30" s="26"/>
      <c r="K30" s="26"/>
      <c r="L30" s="1"/>
    </row>
    <row r="31" spans="3:12" ht="72.599999999999994" customHeight="1" x14ac:dyDescent="0.25">
      <c r="C31" s="2"/>
      <c r="F31" s="2"/>
      <c r="G31" s="2"/>
      <c r="J31" s="26"/>
      <c r="K31" s="26"/>
      <c r="L31" s="1"/>
    </row>
    <row r="32" spans="3:12" ht="72.599999999999994" customHeight="1" x14ac:dyDescent="0.25">
      <c r="C32" s="2"/>
      <c r="F32" s="2"/>
      <c r="G32" s="2"/>
      <c r="J32" s="26"/>
      <c r="K32" s="26"/>
      <c r="L32" s="1"/>
    </row>
    <row r="33" spans="3:12" ht="72.599999999999994" customHeight="1" x14ac:dyDescent="0.25">
      <c r="C33" s="2"/>
      <c r="F33" s="2"/>
      <c r="G33" s="2"/>
      <c r="J33" s="26"/>
      <c r="K33" s="26"/>
      <c r="L33" s="1"/>
    </row>
    <row r="34" spans="3:12" ht="72.599999999999994" customHeight="1" x14ac:dyDescent="0.25">
      <c r="C34" s="2"/>
      <c r="F34" s="2"/>
      <c r="G34" s="2"/>
      <c r="J34" s="26"/>
      <c r="K34" s="26"/>
      <c r="L34" s="1"/>
    </row>
    <row r="35" spans="3:12" ht="72.599999999999994" customHeight="1" x14ac:dyDescent="0.25">
      <c r="C35" s="2"/>
      <c r="F35" s="2"/>
      <c r="G35" s="2"/>
      <c r="J35" s="26"/>
      <c r="K35" s="26"/>
      <c r="L35" s="1"/>
    </row>
    <row r="36" spans="3:12" ht="72.599999999999994" customHeight="1" x14ac:dyDescent="0.25">
      <c r="C36" s="2"/>
      <c r="F36" s="2"/>
      <c r="G36" s="2"/>
      <c r="J36" s="26"/>
      <c r="K36" s="26"/>
      <c r="L36" s="1"/>
    </row>
    <row r="37" spans="3:12" ht="72.599999999999994" customHeight="1" x14ac:dyDescent="0.25">
      <c r="C37" s="2"/>
      <c r="F37" s="2"/>
      <c r="G37" s="2"/>
      <c r="J37" s="26"/>
      <c r="K37" s="26"/>
      <c r="L37" s="1"/>
    </row>
    <row r="38" spans="3:12" ht="72.599999999999994" customHeight="1" x14ac:dyDescent="0.25">
      <c r="C38" s="2"/>
      <c r="F38" s="2"/>
      <c r="G38" s="2"/>
      <c r="J38" s="26"/>
      <c r="K38" s="26"/>
      <c r="L38" s="1"/>
    </row>
    <row r="39" spans="3:12" ht="72.599999999999994" customHeight="1" x14ac:dyDescent="0.25">
      <c r="C39" s="2"/>
      <c r="F39" s="2"/>
      <c r="G39" s="2"/>
      <c r="J39" s="26"/>
      <c r="K39" s="26"/>
      <c r="L39" s="1"/>
    </row>
    <row r="40" spans="3:12" ht="72.599999999999994" customHeight="1" x14ac:dyDescent="0.25">
      <c r="C40" s="2"/>
      <c r="F40" s="2"/>
      <c r="G40" s="2"/>
      <c r="J40" s="26"/>
      <c r="K40" s="26"/>
      <c r="L40" s="1"/>
    </row>
    <row r="41" spans="3:12" ht="72.599999999999994" customHeight="1" x14ac:dyDescent="0.25">
      <c r="C41" s="2"/>
      <c r="F41" s="2"/>
      <c r="G41" s="2"/>
      <c r="J41" s="26"/>
      <c r="K41" s="26"/>
      <c r="L41" s="1"/>
    </row>
    <row r="42" spans="3:12" ht="72.599999999999994" customHeight="1" x14ac:dyDescent="0.25">
      <c r="C42" s="2"/>
      <c r="F42" s="2"/>
      <c r="G42" s="2"/>
      <c r="J42" s="26"/>
      <c r="K42" s="26"/>
      <c r="L42" s="1"/>
    </row>
    <row r="43" spans="3:12" ht="72.599999999999994" customHeight="1" x14ac:dyDescent="0.25">
      <c r="C43" s="2"/>
      <c r="F43" s="2"/>
      <c r="G43" s="2"/>
      <c r="J43" s="26"/>
      <c r="K43" s="26"/>
      <c r="L43" s="1"/>
    </row>
    <row r="44" spans="3:12" ht="72.599999999999994" customHeight="1" x14ac:dyDescent="0.25">
      <c r="C44" s="2"/>
      <c r="F44" s="2"/>
      <c r="G44" s="2"/>
      <c r="J44" s="26"/>
      <c r="K44" s="26"/>
      <c r="L44" s="1"/>
    </row>
    <row r="45" spans="3:12" ht="72.599999999999994" customHeight="1" x14ac:dyDescent="0.25">
      <c r="C45" s="2"/>
      <c r="F45" s="2"/>
      <c r="G45" s="2"/>
      <c r="J45" s="26"/>
      <c r="K45" s="26"/>
      <c r="L45" s="1"/>
    </row>
    <row r="46" spans="3:12" ht="72.599999999999994" customHeight="1" x14ac:dyDescent="0.25">
      <c r="C46" s="2"/>
      <c r="F46" s="2"/>
      <c r="G46" s="2"/>
      <c r="J46" s="26"/>
      <c r="K46" s="26"/>
      <c r="L46" s="1"/>
    </row>
    <row r="47" spans="3:12" ht="72.599999999999994" customHeight="1" x14ac:dyDescent="0.25">
      <c r="C47" s="2"/>
      <c r="F47" s="2"/>
      <c r="G47" s="2"/>
      <c r="J47" s="26"/>
      <c r="K47" s="26"/>
      <c r="L47" s="1"/>
    </row>
    <row r="48" spans="3:12" ht="72.599999999999994" customHeight="1" x14ac:dyDescent="0.25">
      <c r="C48" s="2"/>
      <c r="F48" s="2"/>
      <c r="G48" s="2"/>
      <c r="J48" s="26"/>
      <c r="K48" s="26"/>
      <c r="L48" s="1"/>
    </row>
    <row r="49" spans="3:12" ht="72.599999999999994" customHeight="1" x14ac:dyDescent="0.25">
      <c r="C49" s="2"/>
      <c r="F49" s="2"/>
      <c r="G49" s="2"/>
      <c r="J49" s="26"/>
      <c r="K49" s="26"/>
      <c r="L49" s="1"/>
    </row>
    <row r="50" spans="3:12" ht="72.599999999999994" customHeight="1" x14ac:dyDescent="0.25">
      <c r="C50" s="2"/>
      <c r="F50" s="2"/>
      <c r="G50" s="2"/>
      <c r="J50" s="26"/>
      <c r="K50" s="26"/>
      <c r="L50" s="1"/>
    </row>
    <row r="51" spans="3:12" ht="72.599999999999994" customHeight="1" x14ac:dyDescent="0.25">
      <c r="C51" s="2"/>
      <c r="F51" s="2"/>
      <c r="G51" s="2"/>
      <c r="J51" s="26"/>
      <c r="K51" s="26"/>
      <c r="L51" s="1"/>
    </row>
    <row r="52" spans="3:12" ht="72.599999999999994" customHeight="1" x14ac:dyDescent="0.25">
      <c r="C52" s="2"/>
      <c r="F52" s="2"/>
      <c r="G52" s="2"/>
      <c r="J52" s="26"/>
      <c r="K52" s="26"/>
      <c r="L52" s="1"/>
    </row>
    <row r="53" spans="3:12" ht="72.599999999999994" customHeight="1" x14ac:dyDescent="0.25">
      <c r="C53" s="2"/>
      <c r="F53" s="2"/>
      <c r="G53" s="2"/>
      <c r="J53" s="26"/>
      <c r="K53" s="26"/>
      <c r="L53" s="1"/>
    </row>
    <row r="54" spans="3:12" ht="72.599999999999994" customHeight="1" x14ac:dyDescent="0.25">
      <c r="C54" s="2"/>
      <c r="F54" s="2"/>
      <c r="G54" s="2"/>
      <c r="J54" s="26"/>
      <c r="K54" s="26"/>
      <c r="L54" s="1"/>
    </row>
    <row r="55" spans="3:12" ht="72.599999999999994" customHeight="1" x14ac:dyDescent="0.25">
      <c r="C55" s="2"/>
      <c r="F55" s="2"/>
      <c r="G55" s="2"/>
      <c r="J55" s="26"/>
      <c r="K55" s="26"/>
      <c r="L55" s="1"/>
    </row>
    <row r="56" spans="3:12" ht="72.599999999999994" customHeight="1" x14ac:dyDescent="0.25">
      <c r="C56" s="2"/>
      <c r="F56" s="2"/>
      <c r="G56" s="2"/>
      <c r="J56" s="26"/>
      <c r="K56" s="26"/>
      <c r="L56" s="1"/>
    </row>
    <row r="57" spans="3:12" ht="72.599999999999994" customHeight="1" x14ac:dyDescent="0.25">
      <c r="C57" s="2"/>
      <c r="F57" s="2"/>
      <c r="G57" s="2"/>
      <c r="J57" s="26"/>
      <c r="K57" s="26"/>
      <c r="L57" s="1"/>
    </row>
    <row r="58" spans="3:12" ht="72.599999999999994" customHeight="1" x14ac:dyDescent="0.25">
      <c r="C58" s="2"/>
      <c r="F58" s="2"/>
      <c r="G58" s="2"/>
      <c r="J58" s="26"/>
      <c r="K58" s="26"/>
      <c r="L58" s="1"/>
    </row>
    <row r="59" spans="3:12" ht="72.599999999999994" customHeight="1" x14ac:dyDescent="0.25">
      <c r="C59" s="2"/>
      <c r="F59" s="2"/>
      <c r="G59" s="2"/>
      <c r="J59" s="26"/>
      <c r="K59" s="26"/>
      <c r="L59" s="1"/>
    </row>
    <row r="60" spans="3:12" ht="72.599999999999994" customHeight="1" x14ac:dyDescent="0.25">
      <c r="C60" s="2"/>
      <c r="F60" s="2"/>
      <c r="G60" s="2"/>
      <c r="J60" s="26"/>
      <c r="K60" s="26"/>
      <c r="L60" s="1"/>
    </row>
    <row r="61" spans="3:12" ht="72.599999999999994" customHeight="1" x14ac:dyDescent="0.25">
      <c r="C61" s="2"/>
      <c r="F61" s="2"/>
      <c r="G61" s="2"/>
      <c r="J61" s="26"/>
      <c r="K61" s="26"/>
      <c r="L61" s="1"/>
    </row>
    <row r="62" spans="3:12" ht="72.599999999999994" customHeight="1" x14ac:dyDescent="0.25">
      <c r="C62" s="2"/>
      <c r="F62" s="2"/>
      <c r="G62" s="2"/>
      <c r="J62" s="26"/>
      <c r="K62" s="26"/>
      <c r="L62" s="1"/>
    </row>
    <row r="63" spans="3:12" ht="72.599999999999994" customHeight="1" x14ac:dyDescent="0.25">
      <c r="C63" s="2"/>
      <c r="F63" s="2"/>
      <c r="G63" s="2"/>
      <c r="J63" s="26"/>
      <c r="K63" s="26"/>
      <c r="L63" s="1"/>
    </row>
    <row r="64" spans="3:12" ht="72.599999999999994" customHeight="1" x14ac:dyDescent="0.25">
      <c r="C64" s="2"/>
      <c r="F64" s="2"/>
      <c r="G64" s="2"/>
      <c r="J64" s="26"/>
      <c r="K64" s="26"/>
      <c r="L64" s="1"/>
    </row>
    <row r="65" spans="3:12" ht="72.599999999999994" customHeight="1" x14ac:dyDescent="0.25">
      <c r="C65" s="2"/>
      <c r="F65" s="2"/>
      <c r="G65" s="2"/>
      <c r="J65" s="26"/>
      <c r="K65" s="26"/>
      <c r="L65" s="1"/>
    </row>
    <row r="66" spans="3:12" ht="72.599999999999994" customHeight="1" x14ac:dyDescent="0.25">
      <c r="C66" s="2"/>
      <c r="F66" s="2"/>
      <c r="G66" s="2"/>
      <c r="J66" s="26"/>
      <c r="K66" s="26"/>
      <c r="L66" s="1"/>
    </row>
    <row r="67" spans="3:12" ht="72.599999999999994" customHeight="1" x14ac:dyDescent="0.25">
      <c r="C67" s="2"/>
      <c r="F67" s="2"/>
      <c r="G67" s="2"/>
      <c r="J67" s="26"/>
      <c r="K67" s="26"/>
      <c r="L67" s="1"/>
    </row>
    <row r="68" spans="3:12" ht="72.599999999999994" customHeight="1" x14ac:dyDescent="0.25">
      <c r="C68" s="2"/>
      <c r="F68" s="2"/>
      <c r="G68" s="2"/>
      <c r="J68" s="26"/>
      <c r="K68" s="26"/>
      <c r="L68" s="1"/>
    </row>
    <row r="69" spans="3:12" ht="72.599999999999994" customHeight="1" x14ac:dyDescent="0.25">
      <c r="C69" s="2"/>
      <c r="F69" s="2"/>
      <c r="G69" s="2"/>
      <c r="J69" s="26"/>
      <c r="K69" s="26"/>
      <c r="L69" s="1"/>
    </row>
    <row r="70" spans="3:12" ht="72.599999999999994" customHeight="1" x14ac:dyDescent="0.25">
      <c r="C70" s="2"/>
      <c r="F70" s="2"/>
      <c r="G70" s="2"/>
      <c r="J70" s="26"/>
      <c r="K70" s="26"/>
      <c r="L70" s="1"/>
    </row>
    <row r="71" spans="3:12" ht="72.599999999999994" customHeight="1" x14ac:dyDescent="0.25">
      <c r="C71" s="2"/>
      <c r="F71" s="2"/>
      <c r="G71" s="2"/>
      <c r="J71" s="26"/>
      <c r="K71" s="26"/>
      <c r="L71" s="1"/>
    </row>
    <row r="72" spans="3:12" ht="72.599999999999994" customHeight="1" x14ac:dyDescent="0.25">
      <c r="C72" s="2"/>
      <c r="F72" s="2"/>
      <c r="G72" s="2"/>
      <c r="J72" s="26"/>
      <c r="K72" s="26"/>
      <c r="L72" s="1"/>
    </row>
    <row r="73" spans="3:12" ht="72.599999999999994" customHeight="1" x14ac:dyDescent="0.25">
      <c r="C73" s="2"/>
      <c r="F73" s="2"/>
      <c r="G73" s="2"/>
      <c r="J73" s="26"/>
      <c r="K73" s="26"/>
      <c r="L73" s="1"/>
    </row>
    <row r="74" spans="3:12" ht="72.599999999999994" customHeight="1" x14ac:dyDescent="0.25">
      <c r="C74" s="2"/>
      <c r="F74" s="2"/>
      <c r="G74" s="2"/>
      <c r="J74" s="26"/>
      <c r="K74" s="26"/>
      <c r="L74" s="1"/>
    </row>
    <row r="75" spans="3:12" ht="72.599999999999994" customHeight="1" x14ac:dyDescent="0.25">
      <c r="C75" s="2"/>
      <c r="F75" s="2"/>
      <c r="G75" s="2"/>
      <c r="J75" s="26"/>
      <c r="K75" s="26"/>
      <c r="L75" s="1"/>
    </row>
    <row r="76" spans="3:12" ht="72.599999999999994" customHeight="1" x14ac:dyDescent="0.25">
      <c r="C76" s="2"/>
      <c r="F76" s="2"/>
      <c r="G76" s="2"/>
      <c r="J76" s="26"/>
      <c r="K76" s="26"/>
      <c r="L76" s="1"/>
    </row>
    <row r="77" spans="3:12" ht="72.599999999999994" customHeight="1" x14ac:dyDescent="0.25">
      <c r="C77" s="2"/>
      <c r="F77" s="2"/>
      <c r="G77" s="2"/>
      <c r="J77" s="26"/>
      <c r="K77" s="26"/>
      <c r="L77" s="1"/>
    </row>
    <row r="78" spans="3:12" ht="72.599999999999994" customHeight="1" x14ac:dyDescent="0.25">
      <c r="C78" s="2"/>
      <c r="F78" s="2"/>
      <c r="G78" s="2"/>
      <c r="J78" s="26"/>
      <c r="K78" s="26"/>
      <c r="L78" s="1"/>
    </row>
  </sheetData>
  <conditionalFormatting sqref="C2">
    <cfRule type="duplicateValues" dxfId="1" priority="1"/>
  </conditionalFormatting>
  <conditionalFormatting sqref="C79:C1048576 C2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Microsite Mill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MPOB 09</dc:creator>
  <cp:lastModifiedBy>mpob PC84</cp:lastModifiedBy>
  <dcterms:created xsi:type="dcterms:W3CDTF">2026-08-12T13:53:59Z</dcterms:created>
  <dcterms:modified xsi:type="dcterms:W3CDTF">2026-08-14T07:03:22Z</dcterms:modified>
</cp:coreProperties>
</file>