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AF396C5F-3DB7-4AFC-9A0C-B5F4BECC55D8}" xr6:coauthVersionLast="47" xr6:coauthVersionMax="47" xr10:uidLastSave="{00000000-0000-0000-0000-000000000000}"/>
  <bookViews>
    <workbookView xWindow="13305" yWindow="0" windowWidth="15600" windowHeight="15585" xr2:uid="{3AEC7EF2-2104-4CBC-A245-C0532615875E}"/>
  </bookViews>
  <sheets>
    <sheet name="Final Microsite" sheetId="2" r:id="rId1"/>
  </sheets>
  <definedNames>
    <definedName name="_xlnm._FilterDatabase" localSheetId="0" hidden="1">'Final Microsite'!$A$3:$N$830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<sst xmlns="http://schemas.openxmlformats.org/spreadsheetml/2006/main" count="5092" uniqueCount="3781">
  <si>
    <t>DATA MICROSITE JULAI 2026</t>
  </si>
  <si>
    <t>NO</t>
  </si>
  <si>
    <t>REF NO.</t>
  </si>
  <si>
    <t>LICENSE NO.</t>
  </si>
  <si>
    <t>COMPANY</t>
  </si>
  <si>
    <t>PREMISE</t>
  </si>
  <si>
    <t>STATE</t>
  </si>
  <si>
    <t>HECTARAGE</t>
  </si>
  <si>
    <t>DATE OF CERTIFIED</t>
  </si>
  <si>
    <t>EXPIRATION DATE</t>
  </si>
  <si>
    <t>PERSON IN CHARGE</t>
  </si>
  <si>
    <t>PHONE NO.</t>
  </si>
  <si>
    <t>REMARK</t>
  </si>
  <si>
    <t>COP/NN/0003</t>
  </si>
  <si>
    <t>GENTING PLANTATIONS (WM) SDN. BHD.</t>
  </si>
  <si>
    <t>LOT 8439, MUKIM TANGKAK, GENTING TANAH MERAH ESTATE, BATU 18 1/2, JALAN MUAR SEGAMAT, 84907 TANGKAK, JOHOR.</t>
  </si>
  <si>
    <t>JOHOR</t>
  </si>
  <si>
    <t>MOHAMAD NAZRIN SHAH</t>
  </si>
  <si>
    <t>016-487 5513</t>
  </si>
  <si>
    <t>COP/NN/0019</t>
  </si>
  <si>
    <t>SMARTAKE SDN. BHD.</t>
  </si>
  <si>
    <t>LOT 185 KEMENA LAND DISTRICT, BATU 14 JALAN BINTULU/MIRI 97000 BINTULU SARAWAK.</t>
  </si>
  <si>
    <t>SARAWAK</t>
  </si>
  <si>
    <t>MR RABIAM DENG</t>
  </si>
  <si>
    <t>086-334414 / 019-8200203 / 019-8290203</t>
  </si>
  <si>
    <t>DALAM PROSES PENSIJILAN SEMULA</t>
  </si>
  <si>
    <t>COP/NN/0021</t>
  </si>
  <si>
    <t>ESPRIT RISE SDN. BHD.</t>
  </si>
  <si>
    <t>LOT 49, 52, 53, 84, 375, 377, BLOCK NO.20, NIAH LAND DISTRICT, 98000 MIRI, SARAWAK.</t>
  </si>
  <si>
    <t>MR KHO LIAN WHEI</t>
  </si>
  <si>
    <t>085-412568 / 019-8192585</t>
  </si>
  <si>
    <t>COP/NN/0023</t>
  </si>
  <si>
    <t>PTD 63586, MUKIM SIMPANG KANAN 83009 BATU PAHAT, JOHOR.</t>
  </si>
  <si>
    <t>MR MUGESWARAN</t>
  </si>
  <si>
    <t>013-3625017</t>
  </si>
  <si>
    <t>COP/NN/0024</t>
  </si>
  <si>
    <t>LADANG MOCCIS TERNAK SDN. BHD.</t>
  </si>
  <si>
    <t>LOT 6196, MUKIM CHANGKAT JONG, 36000 HILIR PERAK, PERAK.</t>
  </si>
  <si>
    <t>PERAK</t>
  </si>
  <si>
    <t>MOHAMMAD SYAHMI BIN RANI</t>
  </si>
  <si>
    <t>05-6211122 / 013-6530530</t>
  </si>
  <si>
    <t>COP/NN/0026</t>
  </si>
  <si>
    <t>LADANG RAKYAT TRENGGANU SDN. BHD.</t>
  </si>
  <si>
    <t>LOT 20903 DAN LOT 19834 MUKIM BATU RAKIT 21020 KUALA TERENGGANU, TERENGGANU</t>
  </si>
  <si>
    <t>TERENGGANU</t>
  </si>
  <si>
    <t>HAJI MUHAMAD TERMEZE BIN MAT NOR</t>
  </si>
  <si>
    <t>019-9803896</t>
  </si>
  <si>
    <t>COP/NN/0027</t>
  </si>
  <si>
    <t>SYARIKAT MEPA JAYA</t>
  </si>
  <si>
    <t>KM 18, JALAN ULU PAKU, SPAOH 95600 BETONG, SARAWAK.</t>
  </si>
  <si>
    <t>MR. JEFFERSON SIM MONG LIANG</t>
  </si>
  <si>
    <t>013-8375636 / 013-7622558</t>
  </si>
  <si>
    <t>COP/NN/0028</t>
  </si>
  <si>
    <t>SD GUTHRIE BERHAD</t>
  </si>
  <si>
    <t>LOT 3274, MUKIM CHENOR, 26400 MARAN, PAHANG.</t>
  </si>
  <si>
    <t>PAHANG</t>
  </si>
  <si>
    <t>AMIR SHAH MOHD SHAHID</t>
  </si>
  <si>
    <t>09-4788002 / 019-3695023</t>
  </si>
  <si>
    <t>COP/NN/0030</t>
  </si>
  <si>
    <t>SYARIKAT MAJU JAYA M.T</t>
  </si>
  <si>
    <t>LOT 8406, BLOCK 59, MUARA TUANG LAND DISTRICT KOTA SAMARAHAN, 94300 SAMARAHAN, SARAWAK.</t>
  </si>
  <si>
    <t>MR TAN NED PIT</t>
  </si>
  <si>
    <t>019-8161939</t>
  </si>
  <si>
    <t>COP/NN/0031</t>
  </si>
  <si>
    <t>NAM BEE COMPANY SDN. BHD.</t>
  </si>
  <si>
    <t>LOT 547, MUKIM AYER KUNING, 73200 TAMPIN, NEGERI SEMBILAN.</t>
  </si>
  <si>
    <t>NEGERI SEMBILAN</t>
  </si>
  <si>
    <t>MR GAN CHENG YUN</t>
  </si>
  <si>
    <t>06-4478780 / 016-7711257</t>
  </si>
  <si>
    <t>COP/NN/0032</t>
  </si>
  <si>
    <t>ORIENTAL RUBBER &amp; PALM OIL SDN. BHD.</t>
  </si>
  <si>
    <t>LOT 200, MUKIM ULU KUANTAN ORIENTAL RUBBER &amp; PALM OIL SDN. BHD., 25710 KUANTAN, PAHANG.</t>
  </si>
  <si>
    <t>MR. SELVAN A/L RAMAKRISNAN</t>
  </si>
  <si>
    <t>09-5431281 / 012-8542758</t>
  </si>
  <si>
    <t>COP/NN/0033</t>
  </si>
  <si>
    <t>PERTUBUHAN PELADANG NEGERI PAHANG (PASFA)</t>
  </si>
  <si>
    <t>LOT PT 3370, PT 3369, 26800 ROMPIN, PAHANG.</t>
  </si>
  <si>
    <t>FAZREN BIN KAMARUDIN</t>
  </si>
  <si>
    <t>09-5723282 / 010-9122894</t>
  </si>
  <si>
    <t>COP/NN/0038</t>
  </si>
  <si>
    <t>EAST SASARAN SARAWAK &amp; CO.</t>
  </si>
  <si>
    <t>LOT 7 &amp; 8 BATU 25,JALAN BINTULU - MIRI SARAWAK</t>
  </si>
  <si>
    <t>MR MICHEAL @ OOI BENG HIN</t>
  </si>
  <si>
    <t>085-737668 / 017-7568382</t>
  </si>
  <si>
    <t>COP/NN/0039</t>
  </si>
  <si>
    <t>LOT 172 &amp; 94, JALAN PENGKALAN LOBANG, BATU NIAH 98200, MIRI SARAWAK.</t>
  </si>
  <si>
    <t>MR OOI BENG HIN</t>
  </si>
  <si>
    <t>085-737 668 / 017-7568382</t>
  </si>
  <si>
    <t>COP/NN/0040</t>
  </si>
  <si>
    <t>IOI PLANTATION SDN. BHD.</t>
  </si>
  <si>
    <t>PT 5889, MUKIM ROMPIN, 72100 JEMPOL, NEGERI SEMBILAN.</t>
  </si>
  <si>
    <t>EN. JALALUDDIN BIN ABD RAHMAN</t>
  </si>
  <si>
    <t>013-7889133</t>
  </si>
  <si>
    <t>COP/NN/0041</t>
  </si>
  <si>
    <t>TAPAK SEMAIAN HONG SENG SDN. BHD.</t>
  </si>
  <si>
    <t>LOT 1388, 1456, 4983, 194, 198, 1386, 1387, 1389, 1390 JALAN LABIS, MUKIM CHAAH BAHRU 83700 BATU PAHAT, JOHOR</t>
  </si>
  <si>
    <t>NG TEO MENG</t>
  </si>
  <si>
    <t>07-4846489 / 019-7269333</t>
  </si>
  <si>
    <t>COP/NN/0042</t>
  </si>
  <si>
    <t>FELDA GLOBAL VENTURES PLANTATIONS (MALAYSIA) SDN. BHD.</t>
  </si>
  <si>
    <t>LOT PT 7146, MUKIM ROMPIN, 26700 ROMPIN, PAHANG.</t>
  </si>
  <si>
    <t>EN. AZMI BIN JUSOH</t>
  </si>
  <si>
    <t>019-5870087</t>
  </si>
  <si>
    <t>COP/NN/0043</t>
  </si>
  <si>
    <t>FGV PLANTATIONS (MALAYSIA) SDN. BHD.</t>
  </si>
  <si>
    <t>26300 KUANTAN, PAHANG</t>
  </si>
  <si>
    <t>ABDUL HALIM BIN AINI</t>
  </si>
  <si>
    <t>013-9073049 / 09-5495128</t>
  </si>
  <si>
    <t>COP/NN/0045</t>
  </si>
  <si>
    <t>HSD 1854, LOT PT4194, MUKIM CHEKA, TAPAK SEMAIAN SAWIT, LADANG FELDA KECHAU 9, 27200 LIPIS, PAHANG</t>
  </si>
  <si>
    <t>TAUFIQURAHMAN B. MOHD SHAIFUDDIN</t>
  </si>
  <si>
    <t>011-21736778</t>
  </si>
  <si>
    <t>COP/NN/0046</t>
  </si>
  <si>
    <t>H.S.(D): 1804, PT-2593, TAPAK SEMAIAN SAWIT, LADANG FELDA KECHAU 06, MUKIM KECHAU, 27200 LIPIS PAHANG.</t>
  </si>
  <si>
    <t>ROSAILI B. ABDULLAH</t>
  </si>
  <si>
    <t>016-9527274 / 016-9223471(OFFICE)</t>
  </si>
  <si>
    <t>COP/NN/0047</t>
  </si>
  <si>
    <t>TAPAK SEMAIAN SAWIT, LADANG FELDA KECHAU 07, H.S.(D): 1866, LOT PT 2625, MUKIM KECHAU, 27200 KUALA LIPIS, PAHANG.</t>
  </si>
  <si>
    <t>SAZALI AHMAD</t>
  </si>
  <si>
    <t>013-7503808</t>
  </si>
  <si>
    <t>COP/NN/0048</t>
  </si>
  <si>
    <t>TAPAK SEMAIAN SAWIT LADANG FGVPM PALONG TIMUR 04, HSD 47971, PTD 3309, MUKIM GEMAS, BATU ANAM 85100 SEGAMAT, JOHOR.</t>
  </si>
  <si>
    <t>LOKMAN IBRAHIM</t>
  </si>
  <si>
    <t>06-4665505 / 013-3867021</t>
  </si>
  <si>
    <t>COP/NN/0049</t>
  </si>
  <si>
    <t>TAPAK SEMAIAN, LADANG FELDA SETIU 02, 22100 SETIU, TERENGGANU.</t>
  </si>
  <si>
    <t>MR. AHMAD AMIRUL AZWAMN AZIZAM</t>
  </si>
  <si>
    <t>019-9564243</t>
  </si>
  <si>
    <t>COP/NN/0050</t>
  </si>
  <si>
    <t>FGV PLANTATION (MALAYSIA) SDN. BHD.</t>
  </si>
  <si>
    <t>LADANG FELDA TENGGAROH 09, MUKIM JEMALUANG, 86810 MERSING, JOHOR.</t>
  </si>
  <si>
    <t>MOHAMMAD SYAZRUL</t>
  </si>
  <si>
    <t>07-7913703 / 013-5971710</t>
  </si>
  <si>
    <t>COP/NN/0054</t>
  </si>
  <si>
    <t>CL 115353314 LADANG SAHABAT 25, 91150 LAHAD DATU, SABAH</t>
  </si>
  <si>
    <t>SABAH</t>
  </si>
  <si>
    <t>MOHD NIKMAN B. ZAINAL</t>
  </si>
  <si>
    <t>089-811203 / 010-9571187</t>
  </si>
  <si>
    <t>COP/NN/0057</t>
  </si>
  <si>
    <t>SAPLANTCO SDN. BHD.</t>
  </si>
  <si>
    <t>CL 115429868, RANCANGAN SEBRANG SILABUKAN, 91100 LAHAD DATU, SABAH.</t>
  </si>
  <si>
    <t>MOHD AZRUL ROSLI</t>
  </si>
  <si>
    <t>013-8568791</t>
  </si>
  <si>
    <t>COP/NN/0058</t>
  </si>
  <si>
    <t>PL 226290115, LADANG LANGKON, SIMPANG 3, LANGKON, 89108 KOTA MARUDU, SABAH</t>
  </si>
  <si>
    <t>MR GUSTIN GUNALONG</t>
  </si>
  <si>
    <t>013-8506485</t>
  </si>
  <si>
    <t>COP/NN/0059</t>
  </si>
  <si>
    <t>CL 175338897, LADANG LUMADAN 89807 BEAUFORT, SABAH.</t>
  </si>
  <si>
    <t>MR. ELRON AMBRUS</t>
  </si>
  <si>
    <t>089-951537 / 010-9559591 / 013-8506485</t>
  </si>
  <si>
    <t>COP/NN/0062</t>
  </si>
  <si>
    <t>FGV AGRI SERVICES SDN. BHD.</t>
  </si>
  <si>
    <t>PUSAT PERKHIDMATAN PERTANIAN TUN RAZAK, BANDAR JENGKA, 27000, JERANTUT, PAHANG.</t>
  </si>
  <si>
    <t>SHAMSUL AZHAR</t>
  </si>
  <si>
    <t>09-4719225</t>
  </si>
  <si>
    <t>COP/NN/0063</t>
  </si>
  <si>
    <t>SD GUTHRIE PLANTATION (SABAH) SDN. BHD.</t>
  </si>
  <si>
    <t>CL 105160370, LADANG TABLE, 91007 TAWAU, SABAH.</t>
  </si>
  <si>
    <t>EN. NUR HARNIZAM BIN ABDUL RAZAK</t>
  </si>
  <si>
    <t>012-5031494</t>
  </si>
  <si>
    <t>COP/NN/0068</t>
  </si>
  <si>
    <t>GENTING PLANTATIONS BERHAD</t>
  </si>
  <si>
    <t>CL 085109968, GENTING SABAPALM ESTATE, BELURAN LABUK/SUGUT SABAH.</t>
  </si>
  <si>
    <t>MR. TAN YEONG HUAT</t>
  </si>
  <si>
    <t>089-265010 / 019-7575970</t>
  </si>
  <si>
    <t>COP/NN/0069</t>
  </si>
  <si>
    <t>LEMBAGA MINYAK SAWIT MALAYSIA MPOB</t>
  </si>
  <si>
    <t>STESEN PENYELIDIKAN MPOB SESSANG, KOMPLEKS MPOB SESSANG, JALAN SERATOK/ROBAN LAMA PETI SURAT 69, 95407 SARATOK, SARAWAK.</t>
  </si>
  <si>
    <t>JEFFERY ANAK MOS</t>
  </si>
  <si>
    <t>083-436252 / 019-8685300</t>
  </si>
  <si>
    <t>COP/NN/0070</t>
  </si>
  <si>
    <t>SD GUTHRIE SEEDS &amp; AGRICULTURAL SERVICES SDN. BHD.</t>
  </si>
  <si>
    <t>KM18, JALAN MEROTAI, BOMBALAI , 91031 TAWAU, SABAH</t>
  </si>
  <si>
    <t>MOHD AQRAM</t>
  </si>
  <si>
    <t>012-8357327</t>
  </si>
  <si>
    <t>COP/NN/0071</t>
  </si>
  <si>
    <t>NEW TIME RESOURCES SDN. BHD.</t>
  </si>
  <si>
    <t>LOT 244, LOT 506 DAN LOT 247 BLOCK 8 MENYAN LAND DISTRICT 96000 SIBU, SARAWAK</t>
  </si>
  <si>
    <t>MS ARINA DIONG</t>
  </si>
  <si>
    <t>013-8110620</t>
  </si>
  <si>
    <t>COP/NN/0072</t>
  </si>
  <si>
    <t>NOVA GOLDTREE SDN. BHD.</t>
  </si>
  <si>
    <t>CL 075100355, JALAN LINTAS SIBUGA, 90000 SANDAKAN , SABAH.</t>
  </si>
  <si>
    <t>MR. CHONG NYUK PAEN</t>
  </si>
  <si>
    <t>013-8867796 / 013-8838896</t>
  </si>
  <si>
    <t>COP/NN/0073</t>
  </si>
  <si>
    <t>GREENLAND COMPANY</t>
  </si>
  <si>
    <t>NT 093025239, BUKIT GARAM, 90200 KINABATANGAN, SABAH.</t>
  </si>
  <si>
    <t>MS SITTI RASIDA SUARIS</t>
  </si>
  <si>
    <t>016-8335307 / 014-6732147</t>
  </si>
  <si>
    <t>COP/NN/0075</t>
  </si>
  <si>
    <t>RISDA SEMAIAN DAN LANDSKAP SDN. BHD.</t>
  </si>
  <si>
    <t>85009 SEGAMAT, JOHOR.</t>
  </si>
  <si>
    <t>MR. MOHAMAD HAIL AMRI B IBRAHIM</t>
  </si>
  <si>
    <t>019-4440683 / 03-42701911</t>
  </si>
  <si>
    <t>COP/NN/0076</t>
  </si>
  <si>
    <t>RISDA SEMAIAN NEGERI PAHANG, LADANG RISDA KAMPUNG AWAH, P.O. BOX 04, 28007 TEMERLOH, PAHANG</t>
  </si>
  <si>
    <t>MD ISA BIN RASIP</t>
  </si>
  <si>
    <t>019-6560557</t>
  </si>
  <si>
    <t>COP/NN/0079</t>
  </si>
  <si>
    <t>LOT 1262, P.A. 51573 MUKIM GADING GALOH, MACHANG KELANTAN, 16600 MACHANG, KELANTAN.</t>
  </si>
  <si>
    <t>KELANTAN</t>
  </si>
  <si>
    <t>MOHD SAKRI B. DRAHMAN</t>
  </si>
  <si>
    <t>013-9986039</t>
  </si>
  <si>
    <t>COP/NN/0080</t>
  </si>
  <si>
    <t>LOT 3490, MUKIM KUALA NAL, 18000 KUALA KRAI, KELANTAN.</t>
  </si>
  <si>
    <t>MOHD SUKRI BIN NOOR</t>
  </si>
  <si>
    <t>03-42701911 / 013-9986039</t>
  </si>
  <si>
    <t>COP/NN/0082</t>
  </si>
  <si>
    <t>PT 5 MUKIM ULU PAKA, 23400 DUNGUN, TERENGGANU.</t>
  </si>
  <si>
    <t>ROSMERA BIN MADSAT</t>
  </si>
  <si>
    <t>09-6801390 / 014-5124826</t>
  </si>
  <si>
    <t>COP/NN/0083</t>
  </si>
  <si>
    <t>RISDA SEMAIAN DAN LANDSKAP SDN. BHD. LOT 587, BATU 19, KESANG TUA, MUKIM AIR PANAS 77000 JASIN MELAKA.</t>
  </si>
  <si>
    <t>MELAKA</t>
  </si>
  <si>
    <t>MOHAMAD FARHAN B. SANIP</t>
  </si>
  <si>
    <t>012-699 2204</t>
  </si>
  <si>
    <t>COP/NN/0086</t>
  </si>
  <si>
    <t>HAP SENG PLANTATIONS (RIVER ESTATES) SDN. BHD.</t>
  </si>
  <si>
    <t>CL 095310017, LADANG TAGAS, MUKIM TOMANGGONG KINABATANGAN, SABAH.</t>
  </si>
  <si>
    <t>CENDRAWADI USUP</t>
  </si>
  <si>
    <t>089-954628 / 012-8183112</t>
  </si>
  <si>
    <t>COP/NN/0087</t>
  </si>
  <si>
    <t>SUNGAI TEKAM, 27000, JERANTUT, PAHANG</t>
  </si>
  <si>
    <t>09-4719225 / 013-6296549</t>
  </si>
  <si>
    <t>COP/NN/0089</t>
  </si>
  <si>
    <t>UNICO-DESA PLANTATIONS BERHAD</t>
  </si>
  <si>
    <t>LOT 2-CL 095316484, KRETAM, KINABATANGAN, SABAH.</t>
  </si>
  <si>
    <t>MR. NAREN A/L KRISHNASAMY</t>
  </si>
  <si>
    <t>016-2098417</t>
  </si>
  <si>
    <t>COP/NN/0090</t>
  </si>
  <si>
    <t>LEE KIM TZE ENTERPRISE</t>
  </si>
  <si>
    <t>LOT 110, LOT 111, LOT 112, LOT 113, LOT 504, LOT 505, LOT 506, MUKIM ULU SERTING 72100 JEMPOL NEGERI SEMBILAN</t>
  </si>
  <si>
    <t>MR. LEE KIM TZE</t>
  </si>
  <si>
    <t>06-4541380</t>
  </si>
  <si>
    <t>COP/NN/0093</t>
  </si>
  <si>
    <t>SYARIKAT TUNASJAYA</t>
  </si>
  <si>
    <t>NCR MILIK JOSEPH MAUH AK IKEH &amp; NANTA AK KASI, KM2, JALAN SELANGAU/MUKAH, SUNGAI TAKUYONG, SELANGAU 96000 SIBU, SARAWAK.</t>
  </si>
  <si>
    <t>MR. PETER ANAK LUNSAH</t>
  </si>
  <si>
    <t>019-8578307</t>
  </si>
  <si>
    <t>COP/NN/0096</t>
  </si>
  <si>
    <t>RANCANGAN SG. WAKUBA, 91009, TAWAU SABAH.</t>
  </si>
  <si>
    <t>EBENEZER DWAYNE</t>
  </si>
  <si>
    <t>089-951 537 / 012-8195829</t>
  </si>
  <si>
    <t>COP/NN/0098</t>
  </si>
  <si>
    <t>WAKA (SABAH) SDN. BHD.</t>
  </si>
  <si>
    <t>CL245319537, 18M KM, OFF KM 33, JALAN KUNAK-LAHAD DATU, SABAHAN KUNAK, SABAH</t>
  </si>
  <si>
    <t>MR. NG BOON KWEE</t>
  </si>
  <si>
    <t>089-762106 / 019-8439221</t>
  </si>
  <si>
    <t>COP/NN/0099</t>
  </si>
  <si>
    <t>SABAH SOFTWOOD SDN. BHD.</t>
  </si>
  <si>
    <t>CL 105472508, KALABAKAN, CL 105467687, BRUMAS, MUKIM DUMPAS 91019 TAWAU SABAH.</t>
  </si>
  <si>
    <t>TN. HJ. AMARI MAADI</t>
  </si>
  <si>
    <t>019-8339489 / 019-3020103</t>
  </si>
  <si>
    <t>COP/NN/0104</t>
  </si>
  <si>
    <t>KM 11, JALAN JOHOR TENGGARA, 86009 KLUANG, JOHOR.</t>
  </si>
  <si>
    <t>NURULIZWAN B. MOHAMED TAIB</t>
  </si>
  <si>
    <t>013-3338964 / 07-7891133</t>
  </si>
  <si>
    <t>COP/NN/0105</t>
  </si>
  <si>
    <t>JAYA NURSERY CO.</t>
  </si>
  <si>
    <t>LOT 308, BLOCK 90, REPOK ROAD DAN LOT 117, BLOCK 120, ULU SUNGAI PAOH, SARIKEI LAND DISTRICT, 96100, SARIKEI, SARAWAK.</t>
  </si>
  <si>
    <t>MR. WONG ING MING</t>
  </si>
  <si>
    <t>010-9823189 / 011-31731618</t>
  </si>
  <si>
    <t>COP/NN/0107</t>
  </si>
  <si>
    <t>SEMAIAN ZU LONG</t>
  </si>
  <si>
    <t>LOT 541, BATU 7/8, JALAN ENDAU PONTIAN 26800 ROMPIN, PAHANG.</t>
  </si>
  <si>
    <t>MR LEE YUAN CHERN</t>
  </si>
  <si>
    <t>019-7546812 / 019-7541610</t>
  </si>
  <si>
    <t>COP/NN/0109</t>
  </si>
  <si>
    <t>RESEARCH CENTRE, LOT 15439, GEMENCHEH, 73309 TAMPIN, NEGERI SEMBILAN</t>
  </si>
  <si>
    <t>MR LIEW KAR CHIN</t>
  </si>
  <si>
    <t>019-6569101</t>
  </si>
  <si>
    <t>COP/NN/0113</t>
  </si>
  <si>
    <t>FELDA AGRI SERVICES SDN. BHD.</t>
  </si>
  <si>
    <t>FELDA BUKIT TONGKAT, 86000, KLUANG JOHOR.</t>
  </si>
  <si>
    <t>MOHD UBAIDULLAH B. ABDULLAH</t>
  </si>
  <si>
    <t>07-8977128 / 019-3353324</t>
  </si>
  <si>
    <t>COP/NN/0115</t>
  </si>
  <si>
    <t>KOPERASI LADANG BERHAD</t>
  </si>
  <si>
    <t>KOP. LADANG PEKEBUN-PEKEBUN KECIL M'SIA, LADANG KOP. LADANG SG. AMBAT, LOT 3284 MUKIM MERSING 86810 MERSING,JOHOR</t>
  </si>
  <si>
    <t>MOHD KHAIRUL RIDZWAN</t>
  </si>
  <si>
    <t>03-42566299 / 012-4416989</t>
  </si>
  <si>
    <t>COP/NN/0118</t>
  </si>
  <si>
    <t>PT 575, MUKIM KERDAU, 28010 TEMERLOH.</t>
  </si>
  <si>
    <t>MUHAMMAD SYAHMI BIN JAMALUDDIN</t>
  </si>
  <si>
    <t>09-2791681 / 013-9636899</t>
  </si>
  <si>
    <t>COP/NN/0119</t>
  </si>
  <si>
    <t>LINAU PRIMA</t>
  </si>
  <si>
    <t>LOT 2187 DAN LOT 2280, MUKIM SIMPANG KANAN, 83050 BATU PAHAT, JOHOR.</t>
  </si>
  <si>
    <t>A. HAMID HAMZAH</t>
  </si>
  <si>
    <t>019-7742003 / 09-2791681</t>
  </si>
  <si>
    <t>COP/NN/0121</t>
  </si>
  <si>
    <t>NYAN MEI (1979) NURSERY</t>
  </si>
  <si>
    <t>LOT 1621 &amp; LOT 1622, MUARA TUANG LAND DISTRICT, 10TH MILE RAILWAY, 93400 SAMARAHAN, SARAWAK.</t>
  </si>
  <si>
    <t>MR. TSAI KHO KONG</t>
  </si>
  <si>
    <t>013-8255321</t>
  </si>
  <si>
    <t>COP/NN/0122</t>
  </si>
  <si>
    <t>TK TANI ENTERPRISE SDN. BHD.</t>
  </si>
  <si>
    <t>LOT 3612,455,456,461,458, 3613, MUKIM TANGKAK, 84900 TANGKAK, JOHOR.</t>
  </si>
  <si>
    <t>MR TAN KIM TUN</t>
  </si>
  <si>
    <t>019-3375570</t>
  </si>
  <si>
    <t>COP/NN/0127</t>
  </si>
  <si>
    <t>PEMBANGUNAN PERTANIAN MELAKA SDN. BHD.</t>
  </si>
  <si>
    <t>LANDAN LEMBAH KESANG, LOT 13180, MUKIM SEMUJUK BATU 19 3/4, 77300 JASIN MELAKA.</t>
  </si>
  <si>
    <t>PN. ASMAH MION</t>
  </si>
  <si>
    <t>06-2633550 / 011-16452033</t>
  </si>
  <si>
    <t>COP/NN/0128</t>
  </si>
  <si>
    <t>JOHOR PLANTATIONS GROUP BERHAD</t>
  </si>
  <si>
    <t>HSD 52398, PTD 15678 &amp; HSD 52399, PTD 15679, MUKIM BULOH KASAP, 85000 SEGAMAT JOHOR.</t>
  </si>
  <si>
    <t>EN. HUSNI BIN OSMAN</t>
  </si>
  <si>
    <t>019-7817932 / 019-7706315</t>
  </si>
  <si>
    <t>COP/NN/0134</t>
  </si>
  <si>
    <t>A.A NURSERY SDN. BHD.</t>
  </si>
  <si>
    <t>BINATANG LEASE OF CROWN LAND, NO.50347 BINTANGOR, 96500 SARIKEI, SARAWAK</t>
  </si>
  <si>
    <t>MR LEE CHEN YEW</t>
  </si>
  <si>
    <t>084-693178 / 016-8938100</t>
  </si>
  <si>
    <t>COP/NN/0138</t>
  </si>
  <si>
    <t>SYARIKAT KRETAM PLANTATION SDN. BHD.</t>
  </si>
  <si>
    <t>SYARIKAT KRETAM PLANTATION SDN. BHD. CL 095310820, 1907, 1890, LADANG BODE, BATU 45, JALAN SANDAKAN-LAHAD DATU, KINABATANGAN SABAH.</t>
  </si>
  <si>
    <t>MUSTAPA BIN SINDRING</t>
  </si>
  <si>
    <t>089-218999 / 012-8602772</t>
  </si>
  <si>
    <t>COP/NN/0140</t>
  </si>
  <si>
    <t>SYARIKAT KRETAM PLANTATIONS S/B, CL 075145916, MUKIM BODE, SANDAKAN, SABAH.</t>
  </si>
  <si>
    <t>MUSTARIP BIN MOHD MOKTAR</t>
  </si>
  <si>
    <t>089-275777 / 089-218999 / 017-8295582</t>
  </si>
  <si>
    <t>COP/NN/0141</t>
  </si>
  <si>
    <t>SYARIKAT KRETAM PLANTATION SDN. BHD. LADANG SAPAGAYA, CL 075383596 &amp; 075380004, BATU 60, JALAN SUKAU, SANDAKAN, SABAH.</t>
  </si>
  <si>
    <t>MR. LONG FOO CHUEN</t>
  </si>
  <si>
    <t>089-218999 / 013-8308919</t>
  </si>
  <si>
    <t>COP/NN/0146</t>
  </si>
  <si>
    <t>LAM SOON PLANTATIONS SDN. BHD.</t>
  </si>
  <si>
    <t>CL 095314337 SUNGAI PIN, KINABATANGAN, SABAH</t>
  </si>
  <si>
    <t>MDM. SAROJINI A/P K KUNGI RAMAN</t>
  </si>
  <si>
    <t>013-6851189</t>
  </si>
  <si>
    <t>COP/NN/0154</t>
  </si>
  <si>
    <t>LADANG MELINTANG MAJU SDN. BHD.</t>
  </si>
  <si>
    <t>LOT 9506, MUKIM HUTAN MELINTANG, 36000 HILIR PERAK, PERAK.</t>
  </si>
  <si>
    <t>RAMADEVAN K.R. KANNAN</t>
  </si>
  <si>
    <t>012-5241177</t>
  </si>
  <si>
    <t>COP/NN/0160</t>
  </si>
  <si>
    <t>PERAK AGRO MANAGEMENT SERVICES SDN. BHD.</t>
  </si>
  <si>
    <t>LOT 320829, MUKIM TANJONG TUALANG, 31800 KINTA, PERAK.</t>
  </si>
  <si>
    <t>MR AZRUL NAIM BIN ANUAR</t>
  </si>
  <si>
    <t>05-3600450 / 013-4823737</t>
  </si>
  <si>
    <t>COP/NN/0162</t>
  </si>
  <si>
    <t>KEAT HOONG COMPANY</t>
  </si>
  <si>
    <t>LOT 396, 1592 &amp; 431, MUKIM CHANGKAT DONG, TELUK INTAN, HILIR PERAK, PERAK.</t>
  </si>
  <si>
    <t>MR YAP KEAN OOI</t>
  </si>
  <si>
    <t>05-6561161 / 019-5755348</t>
  </si>
  <si>
    <t>COP/NN/0163</t>
  </si>
  <si>
    <t>LOT 6416 MUKIM SUNGAI SIPUT (U) 31100 KUALA KANGSAR, PERAK.</t>
  </si>
  <si>
    <t>TENGKU AMRI BIN TUAN ISMAIL</t>
  </si>
  <si>
    <t>012-3544459</t>
  </si>
  <si>
    <t>COP/NN/0164</t>
  </si>
  <si>
    <t>SOUTHERN PERAK PLANTATIONS SDN. BHD.</t>
  </si>
  <si>
    <t>LOT 2882 &amp; LOT 5608, MUKIM BENTONG, 28709 BENTONG, PAHANG.</t>
  </si>
  <si>
    <t>MR. THIAGARAJAN SELVARAJ</t>
  </si>
  <si>
    <t>09-2379809 / 013-3052590</t>
  </si>
  <si>
    <t>COP/NN/0165</t>
  </si>
  <si>
    <t>GREEN SERIES (M) SDN. BHD.</t>
  </si>
  <si>
    <t>LOT 1526, 1527 &amp; 2151 KAMPUNG KUA, MUKIM HULU BERANG, AJIL, 21800 HULU TERENGGANU, TERENGGANU.</t>
  </si>
  <si>
    <t>MR ANG</t>
  </si>
  <si>
    <t>019-9546699 / 09-6803435</t>
  </si>
  <si>
    <t>COP/NN/0172</t>
  </si>
  <si>
    <t>AA PLANTATIONS SDN. BHD.</t>
  </si>
  <si>
    <t>LOT 159, BLOCK 12, LOT 675, LOT 676, LOT 1178, BLOCK 11, MENYAN LAND DISTRICT, KANOWIT, 96700 SIBU, SARAWAK.</t>
  </si>
  <si>
    <t>MR. NG WEE LIH</t>
  </si>
  <si>
    <t>014-8553385</t>
  </si>
  <si>
    <t>COP/NN/0173</t>
  </si>
  <si>
    <t>LADANG RAKYAT TERENGGANU SDN. BHD.</t>
  </si>
  <si>
    <t>LOT PT 5918 DAN LOT 12 MUKIM BANDI, BANDAR CENEH BARU, 24000 KEMAMAN, TERENGGANU.</t>
  </si>
  <si>
    <t>AHMAD SYAMAIZAR BIN SHAMSUDDIN</t>
  </si>
  <si>
    <t>013-9960819</t>
  </si>
  <si>
    <t>COP/NN/0176</t>
  </si>
  <si>
    <t>MPOB HULU PAKATERENGGANU, LOT 2074 BANDAR KETENGAH JAYA, 23300 KETENGAH JAYA, TERENGGANU</t>
  </si>
  <si>
    <t>MOHD RIZAL AYOB</t>
  </si>
  <si>
    <t>098-200142 / 019-9387998</t>
  </si>
  <si>
    <t>COP/NN/0179</t>
  </si>
  <si>
    <t>KORPORASI PEMBANGUNAN DESA</t>
  </si>
  <si>
    <t>PROJEK NURSERI KPD TELUPID KM7, JALAN TELUPID-TONGOD, PT 92080685, 89300 TONGOD, SABAH.</t>
  </si>
  <si>
    <t>GEORGE BOLON</t>
  </si>
  <si>
    <t>013-8805313</t>
  </si>
  <si>
    <t>COP/NN/0180</t>
  </si>
  <si>
    <t>PENDANG NURSERY SDN. BHD.</t>
  </si>
  <si>
    <t>LOT 1787 &amp; LOT 1788, LOT 10335, LOT 10337, LOT 10338, LOT 10339, LOT 10340, PT 2622, PT 2623, 06720 PENDANG, KEDAH.</t>
  </si>
  <si>
    <t>KEDAH</t>
  </si>
  <si>
    <t>MS. LEE GAIK KEOW</t>
  </si>
  <si>
    <t>04-7596143 / 012-4885862</t>
  </si>
  <si>
    <t>COP/NN/0181</t>
  </si>
  <si>
    <t>KL-KEPONG (SABAH) SDN. BHD.</t>
  </si>
  <si>
    <t>CL 125317562 LADANG PANGERAN KALUMPANG, KM72, JALAN TAWAU/SEMPORNA, SEMPORNA, SABAH.</t>
  </si>
  <si>
    <t>MR. MARK DAYAO</t>
  </si>
  <si>
    <t>019-8621068</t>
  </si>
  <si>
    <t>COP/NN/0182</t>
  </si>
  <si>
    <t>CL 105387782, LADANG PANG BURONG KM61, JALAN TAWAU/SEMPORNA KALUMPANG, TAWAU, SABAH.</t>
  </si>
  <si>
    <t>ADLIZAN LABO</t>
  </si>
  <si>
    <t>014-6777046 / 012-2570384 / 010-6632088</t>
  </si>
  <si>
    <t>COP/NN/0183</t>
  </si>
  <si>
    <t>EVERGREEN UNITY SDN. BHD.</t>
  </si>
  <si>
    <t>LOT NO.3, BLOCK NO.12, SUAI LAND DISTRICT, 98000 MIRI, SARAWAK.</t>
  </si>
  <si>
    <t>WELTSON THEN</t>
  </si>
  <si>
    <t>085-326216 / 019-8122113</t>
  </si>
  <si>
    <t>COP/NN/0184</t>
  </si>
  <si>
    <t>FOONG LEE PLANTATIONS SDN. BHD.</t>
  </si>
  <si>
    <t>LOT 6332, MK. GUNUNG SEMANGGOL, KERIAN, PERAK.</t>
  </si>
  <si>
    <t>MR. TEH SIN LER</t>
  </si>
  <si>
    <t>05-8836033 / 016-6598699</t>
  </si>
  <si>
    <t>COP/NN/0187</t>
  </si>
  <si>
    <t>ACHI JAYA PLANTATIONS SDN. BHD.</t>
  </si>
  <si>
    <t>LOT 1006, JOHORE LABIS ESTATE, CHA'AH 85400 SEGAMAT, JOHOR.</t>
  </si>
  <si>
    <t>MR. AHMAD NAZRI HASHIM</t>
  </si>
  <si>
    <t>07-9263833 / 012-7113656</t>
  </si>
  <si>
    <t>COP/NN/0188</t>
  </si>
  <si>
    <t>THE CHINA ENGINEERS (MALAYSIA) SDN. BHD.</t>
  </si>
  <si>
    <t>LADANG BUKIT PUTERI, PN 31226 LOT 2487, MUKIM BATU YON, 27200 LIPIS, PAHANG.</t>
  </si>
  <si>
    <t>SHAHIR BIN M.SALLEH</t>
  </si>
  <si>
    <t>019-9801009 / 019-3808217</t>
  </si>
  <si>
    <t>COP/NN/0191</t>
  </si>
  <si>
    <t>KM10 JALAN BANTING-KELANANG, BANTING 42700 KUALA LANGAT, SELANGOR</t>
  </si>
  <si>
    <t>SELANGOR</t>
  </si>
  <si>
    <t>MR. MOHD AQRAM HANUSI</t>
  </si>
  <si>
    <t>03-31202311 / 012-8357327</t>
  </si>
  <si>
    <t>COP/NN/0192</t>
  </si>
  <si>
    <t>LIMAN PLANTATION SDN. BHD.</t>
  </si>
  <si>
    <t>LOT 2226 &amp; 2226(A) KG PAYA MAT INSON, MUKIM AIR PUTIH, KOTA SETAR, KEDAH</t>
  </si>
  <si>
    <t>KAMIZAH BT MEHAT</t>
  </si>
  <si>
    <t>019-4939557 / 013-4497490</t>
  </si>
  <si>
    <t>COP/NN/0193</t>
  </si>
  <si>
    <t>FONG SHUN TRADING</t>
  </si>
  <si>
    <t>HS(M) 1977 PT 3387, HS(D) 1501 PT 14355, HS(D)1502 PT 14356, HS(D) 1503 PT 14357, HS(D) 1504 PT 14358, HS(D)1505 PT 14359, HS(D) 1506 PT 41360, HS(D) 1507 PT 14361, HS(D) 1508 PT 14362, HS(D) 1509 PT 14363, HS(D) 1510 PT14364, HS(D) 1511 PT 14365 MUKIM TRIANG, 28300 BERA PAHANG.</t>
  </si>
  <si>
    <t>MS SUSANA KHOMAN SE</t>
  </si>
  <si>
    <t>09-2505897 / 019-6977905 / 019-9639416</t>
  </si>
  <si>
    <t>COP/NN/0194</t>
  </si>
  <si>
    <t>SPRINT FIELD SDN. BHD.</t>
  </si>
  <si>
    <t>TANAH GERAN DISEWA DARIPADA BENNET UNDONG (KP: 650103-13-5771), LOT 1084, 1085 &amp; 1086, DAN TANAH GERAN DISEWA DARIPADA NACY (F) ANAK RANDI (KP:701201-13-5782), LOT 1003 &amp; 1118, BLOCK 1, MENYAN LAND DISTRICT, 96000, SIBU, SARAWAK.</t>
  </si>
  <si>
    <t>DENNIS DING HONG SING</t>
  </si>
  <si>
    <t>012-8866525</t>
  </si>
  <si>
    <t>COP/NN/0195</t>
  </si>
  <si>
    <t>MHC PLANTATIONS BERHAD</t>
  </si>
  <si>
    <t>MUKIM DURIAN SEBATANG, DAERAH HILIR PERAK, 36000 TELUK INTAN, PERAK</t>
  </si>
  <si>
    <t>PATRICK SALATI</t>
  </si>
  <si>
    <t>014-3623117</t>
  </si>
  <si>
    <t>COP/NN/0197</t>
  </si>
  <si>
    <t>UNITED PLANTATIONS BERHAD</t>
  </si>
  <si>
    <t>UNITED PLANTATIONS BERHAD, LOT 13474 LADANG JENDARATA &amp; LOT 10100 LADANG ULU BERNAM, MUKIM HUTAN MELINTANG, 36009 HILIR PERAK, PERAK.</t>
  </si>
  <si>
    <t>MR. NG ENG HO</t>
  </si>
  <si>
    <t>05-6411411 / 05-6411876</t>
  </si>
  <si>
    <t>COP/NN/0198</t>
  </si>
  <si>
    <t>KM20, JALAN KUANTAN-PEKAN, MUKIM PENOR, 25200 KUANTAN, PAHANG.</t>
  </si>
  <si>
    <t>MR. RASEDI WAHAB</t>
  </si>
  <si>
    <t>013-9508545 / 09-5158341</t>
  </si>
  <si>
    <t>COP/NN/0200</t>
  </si>
  <si>
    <t>SANTEX AGRO TRADING</t>
  </si>
  <si>
    <t>PART OF LOT 1360, MUKIM OF KOTA TINGGI DISTRICT OF KOTA TINGGI, 81900 KOTA TINGGI, JOHOR</t>
  </si>
  <si>
    <t>MR. NG ZHENG RUI</t>
  </si>
  <si>
    <t>017-7448389 / 07-8835388</t>
  </si>
  <si>
    <t>COP/NN/0201</t>
  </si>
  <si>
    <t>UNITED MALAYSIAN PINEAPPLE SDN. BHD.</t>
  </si>
  <si>
    <t>LOT 913, MUKIM PONTIAN, 81500 PONTIAN, JOHOR.</t>
  </si>
  <si>
    <t>YUSOF KAMARUDIN</t>
  </si>
  <si>
    <t>07-6991917 / 011-25852629</t>
  </si>
  <si>
    <t>COP/NN/0204</t>
  </si>
  <si>
    <t>SL ZIRAN NURSERY SDN. BHD.</t>
  </si>
  <si>
    <t>LOT 9635, MUKIM CHANGKAT JONG, LANGKAP, HILIR PERAK, PERAK.</t>
  </si>
  <si>
    <t>MR. GOH EHENG SHENG</t>
  </si>
  <si>
    <t>05-6596382 / 05-6592357 / 016-4443357</t>
  </si>
  <si>
    <t>COP/NN/0205</t>
  </si>
  <si>
    <t>PT 436, MUKIM PADANG MEHA, LADANG BUKIT SELARONG, 09400 PADANG SERAI, KULIM KEDAH</t>
  </si>
  <si>
    <t>EN. ALI ANUAR B. HUSSIN SAADI</t>
  </si>
  <si>
    <t>019-7699587</t>
  </si>
  <si>
    <t>COP/NN/0206</t>
  </si>
  <si>
    <t>TMF PLANTATIONS SDN. BHD.</t>
  </si>
  <si>
    <t>RTK SUNGAI POHOI, MUKIM ULU LEPAR, 26070 KUANTAN, PAHANG.</t>
  </si>
  <si>
    <t>MR. TOO MEAU FAT</t>
  </si>
  <si>
    <t>09-5172829 / 019-9502222</t>
  </si>
  <si>
    <t>COP/NN/0209</t>
  </si>
  <si>
    <t>BUKIT SIPUT RESOURCES SDN. BHD.</t>
  </si>
  <si>
    <t>MLO 559, MLO 561, MLO 562 &amp; LOT 17649, MUKIM SEDENAK KULAIJAYA, 81020 KULAI, JOHOR.</t>
  </si>
  <si>
    <t>MS JAYCELYN HO</t>
  </si>
  <si>
    <t>07-6512492</t>
  </si>
  <si>
    <t>COP/NN/0210</t>
  </si>
  <si>
    <t>JOHOR PLANTATIONS BERHAD</t>
  </si>
  <si>
    <t>LOT 4399, 81900, KOTA TINGGI, JOHOR.</t>
  </si>
  <si>
    <t>FAZLI B. ZAINOL</t>
  </si>
  <si>
    <t>019-7793307</t>
  </si>
  <si>
    <t>COP/NN/0212</t>
  </si>
  <si>
    <t>SARJOH PLANTATION NURSERY SDN. BHD.</t>
  </si>
  <si>
    <t>LOT 51, LOT 274 &amp; LOT 619, BLOCK 10, SENTAH-SEGU LAND DISTRICT, 94200 SERIAN, SARAWAK.</t>
  </si>
  <si>
    <t>MR. GAN CHAI TIONG</t>
  </si>
  <si>
    <t>019-7757788</t>
  </si>
  <si>
    <t>COP/NN/0213</t>
  </si>
  <si>
    <t>KIM ANN TRADING</t>
  </si>
  <si>
    <t>LOT 3382, 7254, MUKIM SRI MENANTI, 84160 MUAR, JOHOR</t>
  </si>
  <si>
    <t>MR. TAN CHIN JOO</t>
  </si>
  <si>
    <t>012-6285057</t>
  </si>
  <si>
    <t>COP/NN/0215</t>
  </si>
  <si>
    <t>PTD 15645, MUKIM SEDENAK, LADANG FELDA INAS SELATAN, 81000 KULAI, JOHOR</t>
  </si>
  <si>
    <t>MUHAMMAD ZULHAIRIL B. MUDA</t>
  </si>
  <si>
    <t>07-8963729 / 010-5795990</t>
  </si>
  <si>
    <t>COP/NN/0216</t>
  </si>
  <si>
    <t>TAPAK SEMAIAN SAWIT LADANG FELDA BUKIT SAGU 06, LOT 1326, MUKIM ULU KUANTAN, 25750 KUANTAN, PAHANG</t>
  </si>
  <si>
    <t>EN. ABDUL KHALIL BIN OTHMAN</t>
  </si>
  <si>
    <t>019-9247660 / 017-3285712 (O)</t>
  </si>
  <si>
    <t>COP/NN/0218</t>
  </si>
  <si>
    <t>LOT 5267, SIMPANG TIGA KAMPUNG KOTA 36400, HUTAN MELINTANG, PERAK.</t>
  </si>
  <si>
    <t>MOHD SUHAIL ANWAR BIN ABDULLAH</t>
  </si>
  <si>
    <t>05-6412151 / 019-6522314</t>
  </si>
  <si>
    <t>COP/NN/0219</t>
  </si>
  <si>
    <t>EDWINSON SDN. BHD.</t>
  </si>
  <si>
    <t>LOT 1225, MUKIM PENGKALAN BAHARU, MANJUNG, PERAK.</t>
  </si>
  <si>
    <t>DIONG CHIEW POH</t>
  </si>
  <si>
    <t>016-5439173</t>
  </si>
  <si>
    <t>COP/NN/0221</t>
  </si>
  <si>
    <t>PADANG LEMBU NURSERY SDN. BHD.</t>
  </si>
  <si>
    <t>LOT 2866, 2867, 3578,3579,3580,3581,3582,3583,3584,2868,2869,2900, PT9732, PT9733, 3623,3626,3577 &amp; 3625 PADANG LEMBU, 08330 KUALA MUDA. KEDAH</t>
  </si>
  <si>
    <t>MR. CHUAH TEE SIN</t>
  </si>
  <si>
    <t>019-9889557 / 013-4497490</t>
  </si>
  <si>
    <t>COP/NN/0222</t>
  </si>
  <si>
    <t>LOT 12769, MUKIM BIDOR, 35500 BATANG PADANG, PERAK</t>
  </si>
  <si>
    <t>MR VINCENT GOH</t>
  </si>
  <si>
    <t>05-6592357 / 016-4443357</t>
  </si>
  <si>
    <t>COP/NN/0224</t>
  </si>
  <si>
    <t>MIRI BEST ONE SDN. BHD. (MIRI)</t>
  </si>
  <si>
    <t>LOT 553, 1513, 1485 &amp; 1040, BLOCK 18, KAMPUNG BERAYA LAMA, LAMBIR LAND DISTRICT MIRI, 98000 MIRI, SARAWAK.</t>
  </si>
  <si>
    <t>MR. ALVIN LAU</t>
  </si>
  <si>
    <t>016-8503999</t>
  </si>
  <si>
    <t>COP/NN/0226</t>
  </si>
  <si>
    <t>AGRIPALM SDN. BHD.</t>
  </si>
  <si>
    <t>LOT 7250, JALAN SITIAWAN-BRUAS, BATU 40, KAMPUNG TENGAH, BRUAS, 32700 MANJUNG, PERAK.</t>
  </si>
  <si>
    <t>MR DERIC HU</t>
  </si>
  <si>
    <t>012-5870666</t>
  </si>
  <si>
    <t>COP/NN/0229</t>
  </si>
  <si>
    <t>SEMAIAN GUA MUSANG ENTERPRISE</t>
  </si>
  <si>
    <t>LOT 934 &amp; 935, MUKIM RENOK, 18300 GUA MUSANG, KELANTAN.</t>
  </si>
  <si>
    <t>NOR AIN BINTI GHAZALI</t>
  </si>
  <si>
    <t>019-4704585</t>
  </si>
  <si>
    <t>COP/NN/0230</t>
  </si>
  <si>
    <t>KUALA KANGSAR NURSERY SDN. BHD.</t>
  </si>
  <si>
    <t>LOT 757, 758, 985, 986, 1372 &amp; 1505, MUKIM LUBUK MERBAU, 33010 KUALA KANGSAR, PERAK</t>
  </si>
  <si>
    <t>MR. LIM SHIAU NEE</t>
  </si>
  <si>
    <t>019-3800927 / 016-5170179</t>
  </si>
  <si>
    <t>COP/NN/0232</t>
  </si>
  <si>
    <t>UNIQUE NURSERY SDN. BHD.</t>
  </si>
  <si>
    <t>LOT 180, BLOCK 7, LOT 2614, 3012, 2456, 2709, 3073 BLOCK 0, MARADONG LAND DISTRICT, MARADONG LAND DEVELOPMENT SCHEME, BINATANG 96100 SARIKEI SARAWAK.</t>
  </si>
  <si>
    <t>MR. KONG SING TAI</t>
  </si>
  <si>
    <t>013-8186268</t>
  </si>
  <si>
    <t>COP/NN/0234</t>
  </si>
  <si>
    <t>KUALA LUMPUR KEPONG BERHAD</t>
  </si>
  <si>
    <t>PTD 108319, MUKIM SENAI, 81000 KULAI, JOHOR.</t>
  </si>
  <si>
    <t>MR. TOO CHEE KAU</t>
  </si>
  <si>
    <t>016-2563753</t>
  </si>
  <si>
    <t>COP/NN/0236</t>
  </si>
  <si>
    <t>LOT 5951,5937,5954,5930,5950,125, 5934,5964,5922,PT2515, PT2516,PT2517 &amp; PT2518 SG ROTAN, MUKIM GURUN, 08800 KUALA MUDA, KEDAH</t>
  </si>
  <si>
    <t>MS. LIM CHIN PEA</t>
  </si>
  <si>
    <t>012-4745862/012-4125862</t>
  </si>
  <si>
    <t>COP/NN/0242</t>
  </si>
  <si>
    <t>SLSB NURSERY SDN. BHD.</t>
  </si>
  <si>
    <t>LOT 320128, MUKIM TANJUNG TUALANG, KINTA, PERAK</t>
  </si>
  <si>
    <t>MR WONG THONG HOOI</t>
  </si>
  <si>
    <t>016-5263920 / 05-6591357</t>
  </si>
  <si>
    <t>COP/NN/0244</t>
  </si>
  <si>
    <t>SEATEKNIK SDN. BHD.</t>
  </si>
  <si>
    <t>CL105094924, TINAGAT 91038, TAWAU, SABAH.</t>
  </si>
  <si>
    <t>KONG WEI TIEN</t>
  </si>
  <si>
    <t>010-5662468</t>
  </si>
  <si>
    <t>COP/NN/0247</t>
  </si>
  <si>
    <t>GREENWAY NURSERY SDN. BHD.</t>
  </si>
  <si>
    <t>LOT 4925, MUKIM CHAAH BAHRU, 85300 SEGAMAT, JOHOR</t>
  </si>
  <si>
    <t>MR NG WEE TIONG</t>
  </si>
  <si>
    <t>019-7299898 / 07-4674999</t>
  </si>
  <si>
    <t>COP/NN/0248</t>
  </si>
  <si>
    <t>DYNAMIC NATURE AGRO SDN. BHD.</t>
  </si>
  <si>
    <t>KM10, SUNGAI NYIMAI, ULU SEGAN, JALAN SAMARAKAN, 97000 BINTULU, SARAWAK. / TANAH NCR, KAWASAN SUNGAI SEGAN, SUNGAI SILAS, 97000 BINTULU, SARAWAK.</t>
  </si>
  <si>
    <t>LILY LEE</t>
  </si>
  <si>
    <t>086-338 768 / 019-885 5074</t>
  </si>
  <si>
    <t>COP/NN/0251</t>
  </si>
  <si>
    <t>SEED PRODUCTION UNIT, HSD 7321, PTD 7018, MUKIM LAYANG-LAYANG, PMU ULU REMIS, LAYANG-LAYANG, 81850 KLUANG, JOHOR.</t>
  </si>
  <si>
    <t>MUHAMMAD FATEH HISSHAM</t>
  </si>
  <si>
    <t>07-7527122 / 017-7545042</t>
  </si>
  <si>
    <t>COP/NN/0252</t>
  </si>
  <si>
    <t>SYARIKAT MAJU JAYA M.T.</t>
  </si>
  <si>
    <t>LOT 244, BLOCK 17, MELIKIN LAND DISTRICT, SUNGAI MERAMBOI, SERIAN, 94700 SAMARAHAN.</t>
  </si>
  <si>
    <t>MR. TAN NED PIT</t>
  </si>
  <si>
    <t>016-5783656 / 019-8161939</t>
  </si>
  <si>
    <t>COP/NN/0253</t>
  </si>
  <si>
    <t>RIWAL AGRO SDN. BHD.</t>
  </si>
  <si>
    <t>HSM 1715, LOT 5024, PADANG LEMBU, BANDAR GURUN, 08300 KUALA MUDA, KEDAH.</t>
  </si>
  <si>
    <t>NORABIATUL ADAWIYAH</t>
  </si>
  <si>
    <t>019-7282246 (OFFICE)</t>
  </si>
  <si>
    <t>COP/NN/0254</t>
  </si>
  <si>
    <t>AEON NURSERY (M) SDN. BHD.</t>
  </si>
  <si>
    <t>LOT 53, 54 &amp;55, KM 6.6, JALAN LEBUHRAYA BUKIT KAYU HITAM, CHANGLUN, 06010 KUBANG PASU, KEDAH</t>
  </si>
  <si>
    <t>013-3690307</t>
  </si>
  <si>
    <t>COP/NN/0255</t>
  </si>
  <si>
    <t>VALIANT VISION SDN. BHD.</t>
  </si>
  <si>
    <t>CL075394768, CL075413991, CL075414005 &amp; CL075414014 BATU 17, JALAN LABUK, 90000, SANDAKAN, SABAH</t>
  </si>
  <si>
    <t>MR. LEE TZE LIANG</t>
  </si>
  <si>
    <t>014-5010618</t>
  </si>
  <si>
    <t>COP/NN/0256</t>
  </si>
  <si>
    <t>MEKAR BERSATU PADU SDN. BHD.</t>
  </si>
  <si>
    <t>CL 095336333, CL 095328546 KOYAH C KINABATANGAN, SABAH</t>
  </si>
  <si>
    <t>MR. SAINUDDIN YUNUS</t>
  </si>
  <si>
    <t>013-8815196</t>
  </si>
  <si>
    <t>COP/NN/0260</t>
  </si>
  <si>
    <t>MIRI BEST ONE SDN. BHD. (SIBU)</t>
  </si>
  <si>
    <t>LOT 413, 982, 1111, 1112, 1117 &amp; 1133 BLOCK NO 10, MENYAN DISTRICT SG. DURIN 96000 SIBU</t>
  </si>
  <si>
    <t>COP/NN/0261</t>
  </si>
  <si>
    <t>EVERGREEN PLANTATION NURSERY</t>
  </si>
  <si>
    <t>LOT 35 &amp; 127 BLOCK 83, JALAN CHIN SEFOH BATU 12, JALAN PENRISSEN, 93250 KUCHING, SARAWAK. 93250 KUCHING, SARAWAK.</t>
  </si>
  <si>
    <t>SYVESTER TAN CHUN SENG</t>
  </si>
  <si>
    <t>082-381899 / 016-8830565</t>
  </si>
  <si>
    <t>COP/NN/0262</t>
  </si>
  <si>
    <t>GENTING PLANTATION BERHAD</t>
  </si>
  <si>
    <t>CL095318077 SEGALIUD LOKAN, SANDAKAN, SABAH.</t>
  </si>
  <si>
    <t>MR. TAN CHENG HUAT</t>
  </si>
  <si>
    <t>03-21615021</t>
  </si>
  <si>
    <t>COP/NN/0263</t>
  </si>
  <si>
    <t>ANG CHIN JOO RUBBER &amp; PALM OIL NURSERY</t>
  </si>
  <si>
    <t>LOT 2857, 2858, 2859, 2923, 2925, 3096, 3097, 3098, 3773, 3774, 3879, 3880, 3881, 3916, 3918, 3919, 3926, 3928, 4699, PDG LEMBU, MUKIM GURUN, 08300 KUALA MUDA, KEDAH.</t>
  </si>
  <si>
    <t>MR. ANG AH HENG</t>
  </si>
  <si>
    <t>019-4455145 / 016-8815145</t>
  </si>
  <si>
    <t>COP/NN/0264</t>
  </si>
  <si>
    <t>GREEN PROJECT NURSERY SDN. BHD.</t>
  </si>
  <si>
    <t>NT 113007971 &amp; NT 113007962 MILE 9, JALAN SILAM, 91118 LAHAD DATU, SABAH</t>
  </si>
  <si>
    <t>MR. DARREN LARDIZABAL</t>
  </si>
  <si>
    <t>019-8093639</t>
  </si>
  <si>
    <t>COP/NN/0269</t>
  </si>
  <si>
    <t>GENTING PLANTATIONS SDN. BHD.</t>
  </si>
  <si>
    <t>LOT NO. 980, MUKIM TEBONG, ALOR GAJAH, MELAKA.</t>
  </si>
  <si>
    <t>MR. KARTHIKGEYAN</t>
  </si>
  <si>
    <t>03-23333097 / 014-3003791</t>
  </si>
  <si>
    <t>COP/NN/0272</t>
  </si>
  <si>
    <t>PERTUBUHAN PELADANG NEGERI JOHOR</t>
  </si>
  <si>
    <t>85007 SEGAMAT, JOHOR</t>
  </si>
  <si>
    <t>KHAIRUL NAZAR B. OTHMAN</t>
  </si>
  <si>
    <t>019-7891571</t>
  </si>
  <si>
    <t>COP/NN/0273</t>
  </si>
  <si>
    <t>KESEDAR PERKILANGAN SDN. BHD.</t>
  </si>
  <si>
    <t>TAPAK SEMAIAN KPSB PALOH 4, LADANG PALOH 4, RKT PALOH 4, MUKIM RELAI, 18300 GUA MUSANG, KELANTAN</t>
  </si>
  <si>
    <t>MOHD HERMAN MOHAMED ZAIN</t>
  </si>
  <si>
    <t>012-9814293 / 013-2350799 (OFIS)</t>
  </si>
  <si>
    <t>COP/NN/0277</t>
  </si>
  <si>
    <t>JEMPOL GREEN PLANTATIONS SDN. BHD.</t>
  </si>
  <si>
    <t>LOT 40010, MUKIM SERTING ULU, 72200 JEMPOL, NEGERI SEMBILAN.</t>
  </si>
  <si>
    <t>MR GANASEN A/L KRISHNANSAMY</t>
  </si>
  <si>
    <t>019-2101115 / 06-4541544</t>
  </si>
  <si>
    <t>COP/NN/0284</t>
  </si>
  <si>
    <t>PRIME AGRICULTURE SERVICES</t>
  </si>
  <si>
    <t>LOT 557, 915 DAN 917, BLOCK 10 UNDUP LAND DISTRICT BAYAI UNDUP, 95000 SRI AMAN, SARAWAK.</t>
  </si>
  <si>
    <t>MRS. VOON CHUN JOONG</t>
  </si>
  <si>
    <t>019-8388003</t>
  </si>
  <si>
    <t>COP/NN/0286</t>
  </si>
  <si>
    <t>LADANG TAI TAK (KOTA TINGGI) SDN. BHD.</t>
  </si>
  <si>
    <t>LOT 2136, MUKIM KOTA TINGGI, 81900 KOTA TINGGI, JOHOR.</t>
  </si>
  <si>
    <t>AZIAN BIN RAHMAT</t>
  </si>
  <si>
    <t>07-8831339 / 013-7710959</t>
  </si>
  <si>
    <t>COP/NN/0289</t>
  </si>
  <si>
    <t>PERNIAGAAN SERAYA JAYA</t>
  </si>
  <si>
    <t>PTD 12241, 12163 &amp; 14249 MUKIM ULU BENUT 86200 KLUANG JOHOR.</t>
  </si>
  <si>
    <t>MOHAMAD BIN JALIL</t>
  </si>
  <si>
    <t>017-6688192 / 07-7551298</t>
  </si>
  <si>
    <t>COP/NN/0293</t>
  </si>
  <si>
    <t>AGROWISER ENTERPRISE</t>
  </si>
  <si>
    <t>PROVISIONAL LEASE NO. 076290303 BATU 19, JALAN UTARA, OFF JALAN API, SANDAKAN SABAH</t>
  </si>
  <si>
    <t>CHUNG VUI YON</t>
  </si>
  <si>
    <t>089-669719 / 017-8673292</t>
  </si>
  <si>
    <t>COP/NN/0297</t>
  </si>
  <si>
    <t>SARAWAK PLANTATION AGRICULTURE DEVELOPMENT SDN. BHD.</t>
  </si>
  <si>
    <t>LOT 16, LOT 17 BLOCK 14, 48TH TO 50TH MILE, NIAH LAND DISTRICT, MIRI-BINTULU ROAD 98007 MIRI SARAWAK.</t>
  </si>
  <si>
    <t>BRIAN WILLKIE ANAKTUNGKU</t>
  </si>
  <si>
    <t>013-9773732</t>
  </si>
  <si>
    <t>COP/NN/0300</t>
  </si>
  <si>
    <t>SEMAIAN TAN (M) SDN. BHD.</t>
  </si>
  <si>
    <t>BATU 31 JALAN BINTULU-MIRI SIMPANG SPI BINTULU SARAWAK.</t>
  </si>
  <si>
    <t>NORATI ANAK KIAI</t>
  </si>
  <si>
    <t>013-5211681 / 013-5759997</t>
  </si>
  <si>
    <t>COP/NN/0302</t>
  </si>
  <si>
    <t>PERUSAHAAN KELAPA SAWIT PANTU SDN. BHD.</t>
  </si>
  <si>
    <t>LOT 735, 1164, 1197,1202, BLOCK 14 SILANTEK, LAND DISTRICT, PANTU 95000 SRI AMAN, SARAWAK.</t>
  </si>
  <si>
    <t>MR. TAN WEI THERN</t>
  </si>
  <si>
    <t>012-8822883</t>
  </si>
  <si>
    <t>COP/NN/0304</t>
  </si>
  <si>
    <t>YPJ PLANTATIONS SDN. BHD.</t>
  </si>
  <si>
    <t>KM 30 JALAN KULAI-KOTA TINGGI 81900 KOTA TINGGI JOHOR.</t>
  </si>
  <si>
    <t>AHMAD PERUS BIN IBRAHIM</t>
  </si>
  <si>
    <t>07-8976586 / 013-6939500</t>
  </si>
  <si>
    <t>COP/NN/0306</t>
  </si>
  <si>
    <t>FAJAR BENIH SDN. BHD.</t>
  </si>
  <si>
    <t>LOT 3685, JALAN LANGKAP, MUKIM CHANGKAT JONG, LANGKAP, 36700 HILIR PERAK, PERAK.</t>
  </si>
  <si>
    <t>LIM CHEW BAN</t>
  </si>
  <si>
    <t>019-5639615</t>
  </si>
  <si>
    <t>COP/NN/0307</t>
  </si>
  <si>
    <t>SAWIT EMAS NURSERI SDN. BHD.</t>
  </si>
  <si>
    <t>LOT 42, BLOCK 6, TULAI LAND DSITRICT, 96500 SARIKEI, SARAWAK</t>
  </si>
  <si>
    <t>MR. LING SING YIENG</t>
  </si>
  <si>
    <t>084-693178 / 016-8670887</t>
  </si>
  <si>
    <t>COP/NN/0311</t>
  </si>
  <si>
    <t>KM 46 JALAN KUALA TAHAN 27000 JERANTUT.</t>
  </si>
  <si>
    <t>EN. MUSTAQIM BIN BASARUDDIN</t>
  </si>
  <si>
    <t>09-2673462 / 013-9774807</t>
  </si>
  <si>
    <t>COP/NN/0315</t>
  </si>
  <si>
    <t>KUALA LUMPUR KEPONG BHD</t>
  </si>
  <si>
    <t>LOT 51 JALAN PALOH-KLUANG, PALOH 86600 KLUANG, JOHOR.</t>
  </si>
  <si>
    <t>MUHAMMAD IZZAT ARIF B ZULKAFLI</t>
  </si>
  <si>
    <t>011-33655125 / 07-7811321</t>
  </si>
  <si>
    <t>COP/NN/0319</t>
  </si>
  <si>
    <t>JALAN FELDA BESOUT, 35600 BATANG PADANG, PERAK.</t>
  </si>
  <si>
    <t>MUHAMMAD NUR FIRDAUS BIN AB RASID</t>
  </si>
  <si>
    <t>013-6050975</t>
  </si>
  <si>
    <t>COP/NN/0320</t>
  </si>
  <si>
    <t>YEHARVEST SDN. BHD.</t>
  </si>
  <si>
    <t>LOT 330, 331 &amp; 332, BLOCK 3, SEDUAN LAND DISTRICT, 96000 SIBU, SARAWAK.</t>
  </si>
  <si>
    <t>YONG WU KING</t>
  </si>
  <si>
    <t>016-8883541 / 084-212210 / 084-217857</t>
  </si>
  <si>
    <t>COP/NN/0322</t>
  </si>
  <si>
    <t>ASAJAYA NURSERY SDN. BHD.</t>
  </si>
  <si>
    <t>LOT 38, BLOCK 14, SENGGI-POAK LAND DISTRICT,94000 KUCHING SARAWAK</t>
  </si>
  <si>
    <t>MR. NG SAI SOON</t>
  </si>
  <si>
    <t>04-4077131/ 016-7333952</t>
  </si>
  <si>
    <t>COP/NN/0323</t>
  </si>
  <si>
    <t>SUNGEI SEGAMA SDN. BHD.</t>
  </si>
  <si>
    <t>CL115345643 &amp; CL 115345625 BATU 13, JLN LAHAD DATU-SANDAKAN LAHAD DATU</t>
  </si>
  <si>
    <t>EDWARD FRANKLEE LIPAUN</t>
  </si>
  <si>
    <t>019-808 4322 / 089-881819</t>
  </si>
  <si>
    <t>COP/NN/0324</t>
  </si>
  <si>
    <t>LOT 1454 &amp; 1455 MELIKIN LAND DISTRICT SERIAN 94500 SAMARAHAN SARAWAK</t>
  </si>
  <si>
    <t>TAN NED PIT</t>
  </si>
  <si>
    <t>COP/NN/0325</t>
  </si>
  <si>
    <t>REEZAN PLANTATION SDN. BHD.</t>
  </si>
  <si>
    <t>NO LOT 3954, KM 136.5 JALANRAYA JERANGAU JABOR, JALAN AIR PUTIH, 24050 KEMAMAN, TERENGGANU.</t>
  </si>
  <si>
    <t>MOHD AFFENDI BIN ZAINI</t>
  </si>
  <si>
    <t>09-8503661 / 013-9418804</t>
  </si>
  <si>
    <t>COP/NN/0326</t>
  </si>
  <si>
    <t>PAMOL PLANTATIONS SDN. BHD.</t>
  </si>
  <si>
    <t>LOT 1877, 86007 KLUANG, JOHOR</t>
  </si>
  <si>
    <t>MD. FARIOS B. HASIM</t>
  </si>
  <si>
    <t>07-8106081 / 011-35351961</t>
  </si>
  <si>
    <t>COP/NN/0327</t>
  </si>
  <si>
    <t>ASAM BUMI SDN. BHD.</t>
  </si>
  <si>
    <t>KM14 BELURU-LAPOK ROAD,SUNGAI SENGKABANG, BEKENU, SIBUTI 98150 MIRI SARAWAK</t>
  </si>
  <si>
    <t>MS. NEE NGA HUNG</t>
  </si>
  <si>
    <t>086-342258 / 019-8157266</t>
  </si>
  <si>
    <t>COP/NN/0329</t>
  </si>
  <si>
    <t>RAYANG PALMS NURSERY &amp; CONTRACTOR CO.</t>
  </si>
  <si>
    <t>KM1.5 JLN RAYANG / MUNGGU KOPI, SEBAMBAN ROAD, SERIAN 94700 SAMARAHAN SARAWAK.</t>
  </si>
  <si>
    <t>CHONG YUK CHEE</t>
  </si>
  <si>
    <t>013-8881217</t>
  </si>
  <si>
    <t>COP/NN/0330</t>
  </si>
  <si>
    <t>HS(D) 17844, PTD 24577 MUKIM KLUANG, 83700 KLUANG JOHOR</t>
  </si>
  <si>
    <t>MR. NG WEE TIONG</t>
  </si>
  <si>
    <t>07-4674999 / 019-7299898</t>
  </si>
  <si>
    <t>COP/NN/0331</t>
  </si>
  <si>
    <t>LOT 882, KG. JANGLAU, MUKIM PONTIAN 26800 ROMPIN PAHANG.</t>
  </si>
  <si>
    <t>07-4674999 / 010-5211026</t>
  </si>
  <si>
    <t>COP/NN/0332</t>
  </si>
  <si>
    <t>TAN WAN PING SDN. BHD.</t>
  </si>
  <si>
    <t>CL 115333689, CL 115333312, MUKIM SILABUKAN, 91100 LAHAD DATU, SABAH.</t>
  </si>
  <si>
    <t>TENG CHENG LOON @ TAN CHENG LOON</t>
  </si>
  <si>
    <t>089-862002 / 089-863818 / 019-8835929</t>
  </si>
  <si>
    <t>COP/NN/0334</t>
  </si>
  <si>
    <t>LOT 1356, MUKIM JOHOR LAMA, 81907 KOTA TINGGI, JOHOR.</t>
  </si>
  <si>
    <t>MR SYAFI'I B HUSSIEN</t>
  </si>
  <si>
    <t>019-7685856 / 019-7793996 (OFFICE)</t>
  </si>
  <si>
    <t>COP/NN/0336</t>
  </si>
  <si>
    <t>FELDA PLANTATION MANAGEMENT SDN. BHD.</t>
  </si>
  <si>
    <t>18300 GUA MUSANG KELANTAN</t>
  </si>
  <si>
    <t>RAHMAT B. YUNUS</t>
  </si>
  <si>
    <t>011-32275979</t>
  </si>
  <si>
    <t>COP/NN/0337</t>
  </si>
  <si>
    <t>KOPERASI PESERTA-PESERTA FELCRA MALAYSIA BERHAD</t>
  </si>
  <si>
    <t>LOT 13666, MUKIM BELANJA, PERAK TENGAH, PERAK.</t>
  </si>
  <si>
    <t>HJ. ROSLI</t>
  </si>
  <si>
    <t>019-5127763 / 05-6729313</t>
  </si>
  <si>
    <t>COP/NN/0338</t>
  </si>
  <si>
    <t>PERTUBUHAN PELADANG KAWASAN KOTA TINGGI TIMUR</t>
  </si>
  <si>
    <t>PTD 4149, LOT 1034 DAN LOT 1035, MUKIM ULU SUNGAI SEDILI BESAR, 81907 KOTA TINGGI, JOHOR.</t>
  </si>
  <si>
    <t>MR. JAFRI BAKAR</t>
  </si>
  <si>
    <t>012-7512034</t>
  </si>
  <si>
    <t>COP/NN/0339</t>
  </si>
  <si>
    <t>LOT 18905, MUKIM TANGKAK, 84900 TANGKAK, JOHOR.</t>
  </si>
  <si>
    <t>S.NIRUVARASU T SANTHARASILAN</t>
  </si>
  <si>
    <t>013-3972903</t>
  </si>
  <si>
    <t>COP/NN/0340</t>
  </si>
  <si>
    <t>LOT 534, MUKIM KUALA GERIS 18000 KUALA KRAI KELANTAN</t>
  </si>
  <si>
    <t>AIMISHAHRIMAN ABDULLAH</t>
  </si>
  <si>
    <t>016-8305423 / 08-8339100</t>
  </si>
  <si>
    <t>COP/NN/0341</t>
  </si>
  <si>
    <t>B-346 &amp; A-347 HULU SUNGAI MAMBANG, MUKIM PENYOR, PEKAN 26650, KUANTAN, PAHANG</t>
  </si>
  <si>
    <t>ZURAIMI B. DZULKEPLI</t>
  </si>
  <si>
    <t>019-9339738</t>
  </si>
  <si>
    <t>COP/NN/0342</t>
  </si>
  <si>
    <t>FELDA MAOKIL 2/3/4, 85300 SEGAMAT JOHOR.</t>
  </si>
  <si>
    <t>MOHD FIRDAUS BIN MOHD AZMI</t>
  </si>
  <si>
    <t>019-2699990</t>
  </si>
  <si>
    <t>COP/NN/0343</t>
  </si>
  <si>
    <t>LOT FELDA, FELDA JENGKA 25, 26400 MARAN PAHANG</t>
  </si>
  <si>
    <t>M. SHAFIQ</t>
  </si>
  <si>
    <t>03-21912926 / 09-4861153</t>
  </si>
  <si>
    <t>COP/NN/0344</t>
  </si>
  <si>
    <t>27630 RAUB, PAHANG</t>
  </si>
  <si>
    <t>MOHD SHAHRIZAN BIN AZIZAN</t>
  </si>
  <si>
    <t>017-4801871 / 09-3688415</t>
  </si>
  <si>
    <t>COP/NN/0347</t>
  </si>
  <si>
    <t>KOPERASI NLFCS BERHAD</t>
  </si>
  <si>
    <t>LOT 3289, MUKIM SUNGAI SIPUT, 31100 KUALA KANGSAR, PERAK.</t>
  </si>
  <si>
    <t>MR. R. ANBANANTHAN</t>
  </si>
  <si>
    <t>03-22731250 / 016-4451357 / 019-5483291</t>
  </si>
  <si>
    <t>COP/NN/0350</t>
  </si>
  <si>
    <t>BRIGHT LINK SDN. BHD.</t>
  </si>
  <si>
    <t>LOT 36, BLOCK 30, MUARA TUANG LAND DISTRICT ASAJAYA, 94300 SAMARAHAN SARAWAK.</t>
  </si>
  <si>
    <t>YONG CHEE MAN</t>
  </si>
  <si>
    <t>013-8182151 /082-629688/016-9598851</t>
  </si>
  <si>
    <t>COP/NN/0353</t>
  </si>
  <si>
    <t>WEMSTAR SDN. BHD.</t>
  </si>
  <si>
    <t>LOT 242, LOT 1889, BATU 29, SUNGAI DUA ASAHAN, MELAKA 77100 JASIN, MELAKA.</t>
  </si>
  <si>
    <t>MDM. TEH SIEW MOOI</t>
  </si>
  <si>
    <t>06-5236249 / 013-9782614</t>
  </si>
  <si>
    <t>COP/NN/0355</t>
  </si>
  <si>
    <t>TUNG HUAT PELITA BAKONG PLANTATION SDN. BHD.</t>
  </si>
  <si>
    <t>LOT 1, BLOK 7, BOK LAND DISTRICT, 98000 MIRI, SARAWAK.</t>
  </si>
  <si>
    <t>MR. LING CHEE TZONG</t>
  </si>
  <si>
    <t>016-8841329 / 085-439166</t>
  </si>
  <si>
    <t>COP/NN/0358</t>
  </si>
  <si>
    <t>NO.11859, TAPAK SEMAIAN FPMSB RAJA ALIAS 4, 72120 JEMPOL NEGERI SEMBILAN.</t>
  </si>
  <si>
    <t>AZWAN ARIFF</t>
  </si>
  <si>
    <t>06-4581168 / 019-9768635</t>
  </si>
  <si>
    <t>COP/NN/0363</t>
  </si>
  <si>
    <t>SAMARAH NURSERY SDN. BHD.</t>
  </si>
  <si>
    <t>LOT 133, BLOCK 93, SUNGAI MINAH, NYELONG, SARIKEI LAND DISTRICT, 96100 SARIKEI SARAWAK.</t>
  </si>
  <si>
    <t>WONG GUO SHU</t>
  </si>
  <si>
    <t>016-6017097 / 084-656545</t>
  </si>
  <si>
    <t>COP/NN/0367</t>
  </si>
  <si>
    <t>KOPERASI PESERTA-PESERTA RANCANGAN FELCRA GUGUSAN BUKIT SIREH BERHAD</t>
  </si>
  <si>
    <t>LOT 968 GM KAMPUNG WA DAERAH KUALA KRAI 18000 KUALA KRAI</t>
  </si>
  <si>
    <t>EN. SHAMSURI IBRAHIM</t>
  </si>
  <si>
    <t>017-9367859 / 09-966687</t>
  </si>
  <si>
    <t>COP/NN/0369</t>
  </si>
  <si>
    <t>JAYA SENTIASA SEMAIAN</t>
  </si>
  <si>
    <t>LOT 3176,3177,3178,3179,3180,3181,3182,4140,4137, DAN LOT 4138 PADANG LEMBU MUKIM GURUN, 08300 KUALA MUDA KEDAH.</t>
  </si>
  <si>
    <t>TAN SIN YEE</t>
  </si>
  <si>
    <t>013-4312800 / 04-4620058</t>
  </si>
  <si>
    <t>COP/NN/0370</t>
  </si>
  <si>
    <t>SYARIKAT COCOA LEASING</t>
  </si>
  <si>
    <t>CL 20165 &amp; CL 20049, BATU 17 1/2 JALAN LABUK DAERAH SANDAKAN.</t>
  </si>
  <si>
    <t>MR. JAMES LIEW</t>
  </si>
  <si>
    <t>089-673636 / 019-8136735</t>
  </si>
  <si>
    <t>COP/NN/0372</t>
  </si>
  <si>
    <t>KETENGAH PERWIRA SDN. BHD.</t>
  </si>
  <si>
    <t>CHENEH BAHARU, 24000 KEMAMAN, TERENGGANU.</t>
  </si>
  <si>
    <t>EN. MAZLAN SALLEH</t>
  </si>
  <si>
    <t>09-5513194 / 019-9673256</t>
  </si>
  <si>
    <t>COP/NN/0373</t>
  </si>
  <si>
    <t>LADANG JABOR, LOT 4515 ULU JABOR, 24000 KEMAMAN, TERENGGANU.</t>
  </si>
  <si>
    <t>MOHD IBRAHIM BIN ABDUL RAHIM</t>
  </si>
  <si>
    <t>012-4258944</t>
  </si>
  <si>
    <t>COP/NN/0374</t>
  </si>
  <si>
    <t>SEMAI MEKAR SDN. BHD.</t>
  </si>
  <si>
    <t>LOT 10, BLOCK 4 SELEZU LAND DISTRICT, SUNGAI SELEJUK 97000, BINTULU SARAWAK.</t>
  </si>
  <si>
    <t>MASJAYA TANRU</t>
  </si>
  <si>
    <t>086-477599 / 019-8967920</t>
  </si>
  <si>
    <t>COP/NN/0375</t>
  </si>
  <si>
    <t>KAI NGUONG NURSERY (S) SDN. BHD.</t>
  </si>
  <si>
    <t>LOT 343, 344, 350, 364, 369 &amp; 1795, JLN BEKENU-MIRI, KAMPUNG SATAP, 98150 BEKENU, SUBIS LAND DISTRICT 98008 MIRI SARAWAK.</t>
  </si>
  <si>
    <t>COP/NN/0376</t>
  </si>
  <si>
    <t>MEGA GROW NURSERY SDN. BHD.</t>
  </si>
  <si>
    <t>GRN 92674, LOT 90 MUKIM TENGLU 86800 MERSING JOHOR</t>
  </si>
  <si>
    <t>TAI YU KING</t>
  </si>
  <si>
    <t>07-7992908 / 013-7512828</t>
  </si>
  <si>
    <t>COP/NN/0377</t>
  </si>
  <si>
    <t>SENG YU NURSERY SDN. BHD.</t>
  </si>
  <si>
    <t>HSD 1471, NO LOT PTD 6974, MUKIM MERSING, 86800 MERSING JOHOR.</t>
  </si>
  <si>
    <t>07-7992908/ 013-7512828</t>
  </si>
  <si>
    <t>COP/NN/0378</t>
  </si>
  <si>
    <t>LKPP CORPORATION SDN. BHD.</t>
  </si>
  <si>
    <t>PN16713, LOT 2165, MUKIM LEPAR 26300 PEKAN, PAHANG.</t>
  </si>
  <si>
    <t>MOHD SHAMSUL ANUAR B. SHAMSUDIN</t>
  </si>
  <si>
    <t>014-8468470</t>
  </si>
  <si>
    <t>COP/NN/0381</t>
  </si>
  <si>
    <t>LOT 2969, MUKIM JERAM 45809 KUALA SELANGOR.</t>
  </si>
  <si>
    <t>NOOR ARIZAN</t>
  </si>
  <si>
    <t>013-5841422</t>
  </si>
  <si>
    <t>COP/NN/0382</t>
  </si>
  <si>
    <t>LOT 1521 &amp; LOT 7418, BATU 9, JALAN JENIANG, 08330 KUALA MUDA, KEDAH DARUL AMAN.</t>
  </si>
  <si>
    <t>COP/NN/0383</t>
  </si>
  <si>
    <t>H.S.M 1234 &amp; 1235, PT 1729 &amp; 1730, MUKIM LUIT, 26500 MARAN, PAHANG.</t>
  </si>
  <si>
    <t>LIN SHE CHIAT</t>
  </si>
  <si>
    <t>07-4674999 / 019-7359898</t>
  </si>
  <si>
    <t>COP/NN/0385</t>
  </si>
  <si>
    <t>NO. GRN 9973, NO. LOT 5599, NO. GRN 9975, NO. LOT 5600, NO. GRN 9977, NO. LOT 5601, NO. GRN 9978, NO. LOT 5602, NO. GRN 10027, NO. LOT 5603, NO. GRN 10022, NO. LOT 5604, MUKIM KUALA KUANTAN, DISTRICT OF KUANTAN, 25000 KUANTAN, PAHANG.</t>
  </si>
  <si>
    <t>07-4674999 / 013-7359898</t>
  </si>
  <si>
    <t>COP/NN/0386</t>
  </si>
  <si>
    <t>LOT 490, MUKIM BATU YON, 27200 KUALA LIPIS, PAHANG.</t>
  </si>
  <si>
    <t>07-4674999 / 013-7359898 / 011-10582398</t>
  </si>
  <si>
    <t>COP/NN/0390</t>
  </si>
  <si>
    <t>KESUNGGUHAN SUMUR SDN. BHD.</t>
  </si>
  <si>
    <t>CL095310768, BATU 46, JALAN SANDAKAN-LAHAD DATU KINABATANGAN.</t>
  </si>
  <si>
    <t>CHIN KOK LIN</t>
  </si>
  <si>
    <t>013-8808360</t>
  </si>
  <si>
    <t>COP/NN/0391</t>
  </si>
  <si>
    <t>PTD 7510, PTD 7511 &amp; PTD 7512, BATU 8 1/2, LOT 4335, LOT 4336, LOT 4352 &amp; LOT 4628 BATU 9, LOT 1416 BATU 78, PTD 12076, PTD 12077, PTD 12078 &amp; PTD 12079, JALAN LABIS, MUKIM CHAAH BAHRU, 83700 BATU PAHAT, JOHOR.</t>
  </si>
  <si>
    <t>SITI HIDAYU BINTI SULAIMAN</t>
  </si>
  <si>
    <t>07-4674999 HQ / 013-7739898</t>
  </si>
  <si>
    <t>COP/NN/0392</t>
  </si>
  <si>
    <t>H.S(M) 1784, LOT 2251, 2250 MUKIM CHAAH BARU, 83700 BATU PAHAT, JOHOR.</t>
  </si>
  <si>
    <t>COP/NN/0393</t>
  </si>
  <si>
    <t>PTD 2941, LOT 1410, LOT 1412 &amp; LOT 1413, MUKIM CHAAH BAHRU, 83700 BATU PAHAT, JOHOR.</t>
  </si>
  <si>
    <t>COP/NN/0394</t>
  </si>
  <si>
    <t>KARSENG PLANTATION SDN. BHD.</t>
  </si>
  <si>
    <t>CL095319056, SG PIN KINABATANGAN SABAH.</t>
  </si>
  <si>
    <t>MR. PATRICK LANJIN</t>
  </si>
  <si>
    <t>013-8933479 / 016-5500604 / 019-8632313</t>
  </si>
  <si>
    <t>COP/NN/0396</t>
  </si>
  <si>
    <t>SO KIM HONG NURSERY</t>
  </si>
  <si>
    <t>LOT 1388, MUKIM PARIT BAKAR 84000 MUAR JOHOR.</t>
  </si>
  <si>
    <t>MS. QUEK MENG CHIN</t>
  </si>
  <si>
    <t>012-7023949 / 06-9513949 / 012-6023949</t>
  </si>
  <si>
    <t>COP/NN/0397</t>
  </si>
  <si>
    <t>PTD 7018, LADANG ULU REMIS, LAYANG-LAYANG 81850 KLUANG JOHOR.</t>
  </si>
  <si>
    <t>MR. MUSA B. SAIRAN</t>
  </si>
  <si>
    <t>019-5717285</t>
  </si>
  <si>
    <t>COP/NN/0398</t>
  </si>
  <si>
    <t>LOT 241, MUKIM JAYA BARU, 32020 PERAK TENGAH, PERAK.</t>
  </si>
  <si>
    <t>MOHAMAD NAIF HARIZ B. HANAFI</t>
  </si>
  <si>
    <t>014-5083144</t>
  </si>
  <si>
    <t>COP/NN/0399</t>
  </si>
  <si>
    <t>NO PT 1656 LP 15323 MUKIM BAGAN DATUK HILIR PERAK .</t>
  </si>
  <si>
    <t>MR. T. ANANTHARAJAH A/L S. THAMBIRAJAH</t>
  </si>
  <si>
    <t>012-2556121</t>
  </si>
  <si>
    <t>COP/NN/0403</t>
  </si>
  <si>
    <t>LOT 80, 84 MUKIM SERTING HILIR, LADANG AYER HITAM, BANDAR SERI JEMPOL 72120 JEMPOL N9</t>
  </si>
  <si>
    <t>MR. THIAGARAJ A/L SUBRAMANIAM</t>
  </si>
  <si>
    <t>019-6154550 / 016-5247862 (OFFICE)</t>
  </si>
  <si>
    <t>COP/NN/0404</t>
  </si>
  <si>
    <t>LOT 744, MUKIM KEPIS, LADANG JERAM PADANG, BAHAU 72100 KUALA PILAH, NEGERI SEMBILAN.</t>
  </si>
  <si>
    <t xml:space="preserve">MR. RAGUVARAN </t>
  </si>
  <si>
    <t>014-6991315 / 06-4541016</t>
  </si>
  <si>
    <t>COP/NN/0405</t>
  </si>
  <si>
    <t>MALAY RUBBER PLANTATIONS (MALAYSIA) SDN. BERHAD</t>
  </si>
  <si>
    <t>LOT 15386, 14322, 20742 &amp; 11994, MUKIM SUNGAI TRAP, 31500 KINTA, PERAK.</t>
  </si>
  <si>
    <t>MR. LIM HWA WEE</t>
  </si>
  <si>
    <t>019-5900937 (OFFICE) / 012-8966889</t>
  </si>
  <si>
    <t>COP/NN/0406</t>
  </si>
  <si>
    <t>LOT 2077, MUKIM SERDANG, 09800 BANDAR BAHARU KEDAH.</t>
  </si>
  <si>
    <t>MR. SELVAKUMAR A/L SIVANANTHAM</t>
  </si>
  <si>
    <t>019-4360152 / 04-4077131</t>
  </si>
  <si>
    <t>COP/NN/0408</t>
  </si>
  <si>
    <t>KOPERASI KAKITANGAN FELCRA (M) BERHAD</t>
  </si>
  <si>
    <t>KM30, JALAN MERSING-KOTA TINGGI, 81900 KOTA TINGGI.</t>
  </si>
  <si>
    <t>ZAM HARRIS BIN BUANG</t>
  </si>
  <si>
    <t>012-7027207 / 03-41431942</t>
  </si>
  <si>
    <t>COP/NN/0409</t>
  </si>
  <si>
    <t>HS(D) 34013, PTD 47450, MUKIM KULAI, 81000 KULAI, JOHOR.</t>
  </si>
  <si>
    <t>ELANGOVAN A/L MANIVELLU</t>
  </si>
  <si>
    <t>019-2633907 / 019-7793496</t>
  </si>
  <si>
    <t>COP/NN/0410</t>
  </si>
  <si>
    <t>LOT 4, MUKIM TELEKONG, 18000 KUALA KRAI KELANTAN.</t>
  </si>
  <si>
    <t>MOHD ROOSLEE ISA</t>
  </si>
  <si>
    <t>09-9609308 / 017-9703200</t>
  </si>
  <si>
    <t>COP/NN/0411</t>
  </si>
  <si>
    <t>CL115430852, LADANG MENSULI, 91114 LAHAD DATU, SABAH.</t>
  </si>
  <si>
    <t>GUSTIN GUNALONG</t>
  </si>
  <si>
    <t>013-8301978</t>
  </si>
  <si>
    <t>COP/NN/0413</t>
  </si>
  <si>
    <t>LOT NO. 1798, MUKIM SEMANTAN, LADANG SUNGAI KAWANG, 28500, LANCHANG, PAHANG DARUL MAKMUR, 28500 TEMERLOH PAHANG.</t>
  </si>
  <si>
    <t>MUHAMAD AIZAD BIN KASMIN</t>
  </si>
  <si>
    <t>017-7533121</t>
  </si>
  <si>
    <t>COP/NN/0414</t>
  </si>
  <si>
    <t>LOT 542 MUKIM IJOK, LADANG TUAN MEE, SG. BULOH 47000 KUALA SELANGOR, SELANGOR.</t>
  </si>
  <si>
    <t>MD. JAMRI BIN KASAN</t>
  </si>
  <si>
    <t>019-5125050</t>
  </si>
  <si>
    <t>COP/NN/0415</t>
  </si>
  <si>
    <t>TDM BERHAD</t>
  </si>
  <si>
    <t>TDM PLANTATION SDN BHD, PEJABAT LADANG TAYOR, SUNGAI TONG, 21500 SETIU, TERENGGANU</t>
  </si>
  <si>
    <t>TN. ADNAM BIN A.RAZIK</t>
  </si>
  <si>
    <t>019-9566083</t>
  </si>
  <si>
    <t>COP/NN/0416</t>
  </si>
  <si>
    <t>CL 115410403 PERINGKAT A1, BLOK 01, SAHABAT 6, MUKIM TUNGKU, LAHAD DATU, SABAH.</t>
  </si>
  <si>
    <t>EN. SHAHRIN ANUAR BIN ROSLI</t>
  </si>
  <si>
    <t>017-9724448 / 089-811781</t>
  </si>
  <si>
    <t>COP/NN/0417</t>
  </si>
  <si>
    <t>LOT 3611, LADANG PELAM, MUKIM BAKAI 09009 BALING, KEDAH.</t>
  </si>
  <si>
    <t>MR. DEVAN A/L SUBRAMANIAM</t>
  </si>
  <si>
    <t>012-7413420</t>
  </si>
  <si>
    <t>COP/NN/0419</t>
  </si>
  <si>
    <t>KAMPAR RUBBER AND TIN COMPANY SDN. BHD.</t>
  </si>
  <si>
    <t>LOT NO. 42125, MUKIM KAMPAR, LADANG KAMPAR, PETI SURAT NO. 20, KAMPAR 31907 KINTA, PERAK.</t>
  </si>
  <si>
    <t>TERRY TONG</t>
  </si>
  <si>
    <t>017-5195155</t>
  </si>
  <si>
    <t>COP/NN/0420</t>
  </si>
  <si>
    <t>PEAK FRUITFUL SDN. BHD.</t>
  </si>
  <si>
    <t>CL085324787, SG. SAPI LABUK/ SUGUT, SABAH.</t>
  </si>
  <si>
    <t>LIM THUNG CHEH</t>
  </si>
  <si>
    <t>089-213554 / 016-3633951</t>
  </si>
  <si>
    <t>COP/NN/0421</t>
  </si>
  <si>
    <t>MEGA JUTAMAS SDN. BHD.</t>
  </si>
  <si>
    <t>LOT 141 BLOCK 0 &amp; LOT 71, LOT 100, LOT 101, LOT 103, LOT 261 &amp; LOT 267 BLOCK 20 NIAH LAND DISTRICT, 98000 MIRI SARAWAK.</t>
  </si>
  <si>
    <t>JOYCE YII TENG</t>
  </si>
  <si>
    <t>085-419907 / 016-8917576</t>
  </si>
  <si>
    <t>COP/NN/0422</t>
  </si>
  <si>
    <t>PERTUBUHAN PELADANG KAWASAN SANDAKAN</t>
  </si>
  <si>
    <t>CL 075476381 BATU 27, KG GARINONO JALAN LABUK, 90000 SANDAKAN, SABAH.</t>
  </si>
  <si>
    <t>MOHAMMAD ARIFIN PACHUK</t>
  </si>
  <si>
    <t>089-227896 / 013-8605227</t>
  </si>
  <si>
    <t>COP/NN/0423</t>
  </si>
  <si>
    <t>LOT 2918, BANDAR CHANGLOON, 06000 KUBANG PASU, KEDAH.</t>
  </si>
  <si>
    <t>LIM CHU PIU</t>
  </si>
  <si>
    <t>04-7410124 / 019-4172990</t>
  </si>
  <si>
    <t>COP/NN/0424</t>
  </si>
  <si>
    <t>LOT 476, BLOCK 29, KEMENA LAND DISTRICT, 97000 BINTULU, SARAWAK.</t>
  </si>
  <si>
    <t>HII SHIENG MING</t>
  </si>
  <si>
    <t>016-6057266 / 086-342258</t>
  </si>
  <si>
    <t>COP/NN/0426</t>
  </si>
  <si>
    <t>LOT 753, MUKIM SOKOR, 17509, TANAH MERAH, KELANTAN.</t>
  </si>
  <si>
    <t>MR. MAKILAN A/L MUNIANDY</t>
  </si>
  <si>
    <t>011-10062103</t>
  </si>
  <si>
    <t>COP/NN/0427</t>
  </si>
  <si>
    <t>LOT 11805, MUKIM BELANJA, 32800, PERAK TENGAH, PERAK.</t>
  </si>
  <si>
    <t>SOO WEI SIN</t>
  </si>
  <si>
    <t>012-2168964 / 05-7432461</t>
  </si>
  <si>
    <t>COP/NN/0428</t>
  </si>
  <si>
    <t>CT GAN NURSERY</t>
  </si>
  <si>
    <t>LOT 2022, 2965, 1988, MUKIM SRI MENANTI, 84160, MUAR, JOHOR.</t>
  </si>
  <si>
    <t>GAN CHIN TIAN</t>
  </si>
  <si>
    <t>014-7357135</t>
  </si>
  <si>
    <t>COP/NN/0429</t>
  </si>
  <si>
    <t>FGV PLANTATIONS (M) SDN. BHD.</t>
  </si>
  <si>
    <t>HSD 4975 LOT PT 8576, MUKIM BERA, 28300 BERA, PAHANG.</t>
  </si>
  <si>
    <t>EN. SA'ABAN B. RASIMIN</t>
  </si>
  <si>
    <t>019-7997029</t>
  </si>
  <si>
    <t>COP/NN/0430</t>
  </si>
  <si>
    <t>CHAN HOCK SENG (M) SDN. BHD.</t>
  </si>
  <si>
    <t>LOT 801, 802, 803, 804, 938, 953, 954, &amp; 1906, BATU 17 1/2, LENDU 78000 ALOR GAJAH, MELAKA.</t>
  </si>
  <si>
    <t>MR. CHAN HWA MING</t>
  </si>
  <si>
    <t>06-5561086 / 012-6837777</t>
  </si>
  <si>
    <t>COP/NN/0432</t>
  </si>
  <si>
    <t>KOPERASI WAWASAN FELCRA SUNGAI SEPULUH PALOH KLUANG BERHAD</t>
  </si>
  <si>
    <t>PTD 9023, MUKIM PALOH, PALOH, 86600 KLUANG, JOHOR.</t>
  </si>
  <si>
    <t>QURRATU AIN BT IMAN</t>
  </si>
  <si>
    <t>012-7658408</t>
  </si>
  <si>
    <t>COP/NN/0438</t>
  </si>
  <si>
    <t>DAWN OIL PALM PLANTATIONS SDN. BHD.</t>
  </si>
  <si>
    <t>LOT 17200, MUKIM KERATONG, 26900 ROMPIN, PAHANG.</t>
  </si>
  <si>
    <t>AHMAD KHAYRUL AZMIR BIN ABDULLAH</t>
  </si>
  <si>
    <t>019-4972570(OFIS) / 019-6686264</t>
  </si>
  <si>
    <t>COP/NN/0439</t>
  </si>
  <si>
    <t>LOT 2150, SIME DARBY PLANTATION BERHAD, LADANG BUKIT TALANG, 45000 KUALA SELANGOR, SELANGOR.</t>
  </si>
  <si>
    <t>EN. FAIRUZ</t>
  </si>
  <si>
    <t>03-32891180</t>
  </si>
  <si>
    <t>COP/NN/0441</t>
  </si>
  <si>
    <t>PERUSAHAAN MEKASSAR (M) SDN. BHD.</t>
  </si>
  <si>
    <t>LOT 3585, MUKIM BEBAR, 26700 PEKAN, PAHANG.</t>
  </si>
  <si>
    <t>RULIADI BIN SURADI</t>
  </si>
  <si>
    <t>03-8947888 / 013-9210072 / 017-7536065</t>
  </si>
  <si>
    <t>COP/NN/0442</t>
  </si>
  <si>
    <t>ANG NING AGRICULTURE DEVELOPMENT S/B</t>
  </si>
  <si>
    <t>LOT 1014, 1380, 1381, 1382 &amp; 4981, MUKIM CHAAH BARU, 83700 BATU PAHAT, JOHOR.</t>
  </si>
  <si>
    <t>MR. NG WEE CHUAN</t>
  </si>
  <si>
    <t>07-4846489 / 019-7756489</t>
  </si>
  <si>
    <t>COP/NN/0443</t>
  </si>
  <si>
    <t>LOT 3571, MUKIM RANTAU 71209 SEREMBAN, NEGERI SEMBILAN.</t>
  </si>
  <si>
    <t>MR. VICKNESWARAN</t>
  </si>
  <si>
    <t>06-6941433 / 012-2553093</t>
  </si>
  <si>
    <t>COP/NN/0444</t>
  </si>
  <si>
    <t>YP PLANTATION HOLDINGS SDN. BHD.</t>
  </si>
  <si>
    <t>PN 5531, LOT 4519,MUKIM ENDAU, 26820 KUALA ROMPIN PAHANG DARUL MAKMUR.</t>
  </si>
  <si>
    <t xml:space="preserve">AZRAN BIN AB RAHMAN </t>
  </si>
  <si>
    <t>019-9848365 / 012-6907097</t>
  </si>
  <si>
    <t>COP/NN/0445</t>
  </si>
  <si>
    <t>GOLDEN SEEDLINGS ENTERPRISE SDN. BHD.</t>
  </si>
  <si>
    <t>LOT 5207, 5208 &amp; 5209 MUKIM DURIAN SEBATANG LANGKAP, 36700 HILIR PERAK, PERAK.</t>
  </si>
  <si>
    <t>MR. SOO ENG HOOK</t>
  </si>
  <si>
    <t>016-5532851 / 05-6591380</t>
  </si>
  <si>
    <t>COP/NN/0446</t>
  </si>
  <si>
    <t>TAPAK SEMAIAN SAWIT, LADANG FELDA ARING 04, 18300 GUA MUSANG, KELANTAN.</t>
  </si>
  <si>
    <t>SAMSUHAIMI B. MAHMUD</t>
  </si>
  <si>
    <t>019-9140132 / 011-25481036</t>
  </si>
  <si>
    <t>COP/NN/0447</t>
  </si>
  <si>
    <t>PT 6899, MUKIM RELAI, 18300 GUA MUSANG, KELANTAN.</t>
  </si>
  <si>
    <t>MUHAMAD AFINDI B. HALIP</t>
  </si>
  <si>
    <t>09-9320025 / 017-9874489</t>
  </si>
  <si>
    <t>COP/NN/0449</t>
  </si>
  <si>
    <t>LOT 589A, MUKIM SUNGAI TINGGI, LADANG ALLAGAR, TRONG, 34800 LARUT DAN MATANG, PERAK.</t>
  </si>
  <si>
    <t>MR. MOGANASUNTARAM A/L SELVADURAI</t>
  </si>
  <si>
    <t>019-2565041</t>
  </si>
  <si>
    <t>COP/NN/0450</t>
  </si>
  <si>
    <t>LIMA RIBU JUTAMAS HOLDING SDN. BHD.</t>
  </si>
  <si>
    <t>CL 105240408 BATU 13, JALAN APAS, TAWAU, SABAH.</t>
  </si>
  <si>
    <t>MDM. YONG LEE FONG</t>
  </si>
  <si>
    <t>089-750722 / 019-8015050</t>
  </si>
  <si>
    <t>COP/NN/0451</t>
  </si>
  <si>
    <t>TEKNIK PEDOMAN NURSERY SDN. BHD.</t>
  </si>
  <si>
    <t>PT 3037, MUKIM BERUAS, 32700 MANJUNG, PERAK.</t>
  </si>
  <si>
    <t>FATHI AMAR B. NADZRI</t>
  </si>
  <si>
    <t>05-5439222 / 019-5436593</t>
  </si>
  <si>
    <t>COP/NN/0452</t>
  </si>
  <si>
    <t>LKPP CORPORATION SENDIRIAN BERHAD</t>
  </si>
  <si>
    <t>HM 14831, LOT 40616 MUKIM KUALA KUANTAN, 25502 KUANTAN, PAHANG.</t>
  </si>
  <si>
    <t>EN. IZWAN</t>
  </si>
  <si>
    <t>09-5165180 / 012-9166625</t>
  </si>
  <si>
    <t>COP/NN/0453</t>
  </si>
  <si>
    <t>TONG SHENG HUAT TRADING</t>
  </si>
  <si>
    <t>LOT 4558, MUKIM JALAN BAKRI, 84200 MUAR, JOHOR.</t>
  </si>
  <si>
    <t>SOH SENG KIAT</t>
  </si>
  <si>
    <t>017-6777369 / 011-65477272</t>
  </si>
  <si>
    <t>COP/NN/0454</t>
  </si>
  <si>
    <t>LOT 970 &amp; LOT 973, JALAN SUNGAI ABONG DARAT, 84000 MUAR, JOHOR.</t>
  </si>
  <si>
    <t>017-6777369</t>
  </si>
  <si>
    <t>COP/NN/0456</t>
  </si>
  <si>
    <t>LOT 1719, MUKIM KLANANG, DUSUN DURIAN ESTATE, KLANANG BHARU DIVISION, BANTING 42700 KUALA LANGAT, SELANGOR.</t>
  </si>
  <si>
    <t>MR. THILEN PARAMASIVAM</t>
  </si>
  <si>
    <t>03-31201332 / 012-5325309</t>
  </si>
  <si>
    <t>COP/NN/0457</t>
  </si>
  <si>
    <t>RANGKAIAN DELIMA PLANTATION SDN. BHD.</t>
  </si>
  <si>
    <t>H.S.(D) 64602 PT 156350, MUKIM KUALA KUANTAN, 26300 KUANTAN, PAHANG DARUL MAKMUR.</t>
  </si>
  <si>
    <t>RAMZUZAMAN ABD. RAHMAN</t>
  </si>
  <si>
    <t>013-9978882 / 09-5165922</t>
  </si>
  <si>
    <t>COP/NN/0458</t>
  </si>
  <si>
    <t>LOT 15647 TRIANG 28310 BERA, PAHANG.</t>
  </si>
  <si>
    <t>MUKHLIS HIDAYAT B. ALI HANAPHIAH</t>
  </si>
  <si>
    <t>012-6479757 / 013-3560302</t>
  </si>
  <si>
    <t>COP/NN/0459</t>
  </si>
  <si>
    <t>LOT NO.4672, SUNGEI SAMAK ESTATE, MUKIM HUTAN MELINTANG, ULU BERNAM, HILIR PERAK, PERAK.</t>
  </si>
  <si>
    <t>AZRIEL RAMADIAN BIN AMIR</t>
  </si>
  <si>
    <t xml:space="preserve">05-6366223 </t>
  </si>
  <si>
    <t>COP/NN/0460</t>
  </si>
  <si>
    <t>LADANG PADANG BULUH LOT 2387, MUKIM SIDAM KIRI, 08007 KUALA MUDA, KEDAH.</t>
  </si>
  <si>
    <t>MUHAMMAD AIDIL SYAHMI BIN HAZARI</t>
  </si>
  <si>
    <t>011-35328539</t>
  </si>
  <si>
    <t>COP/NN/0461</t>
  </si>
  <si>
    <t>GAN TENG SIEW REALTY SDN. BHD.</t>
  </si>
  <si>
    <t>LOT 422, LADANG ULU KANCHONG, RANTAU 71209 SEREMBAN, NEGERI SEMBILAN.</t>
  </si>
  <si>
    <t>MUHD SHUKRI GHAZALI</t>
  </si>
  <si>
    <t>06-6941233 / 019-5600114</t>
  </si>
  <si>
    <t>COP/NN/0462</t>
  </si>
  <si>
    <t>NO. LOT 19239 PA 120157 FTPSB BUKIT MENDI, 28320 BERA PAHANG.</t>
  </si>
  <si>
    <t>NASRIN BIN AHMAD YAHYA</t>
  </si>
  <si>
    <t>014-7376177</t>
  </si>
  <si>
    <t>COP/NN/0463</t>
  </si>
  <si>
    <t>BAYAH SDN. BHD.</t>
  </si>
  <si>
    <t>LOT 149, LOT 28, LOT 5, BLOK 5, KAMPUNG KUALA BEDENGAN, JALAN MUKAH-BALINGAN 96400 MUKAH SARAWAK.</t>
  </si>
  <si>
    <t>ALLAN LAW WEE WEE</t>
  </si>
  <si>
    <t>084-873971 / 013-8364109</t>
  </si>
  <si>
    <t>COP/NN/0464</t>
  </si>
  <si>
    <t>KHAW GIM LEONG COMPANY SDN. BHD.</t>
  </si>
  <si>
    <t>LOT 6608, PONDOK TANJONG ESTATE, PONDOK TANJONG, 34010 LARUT DAN MATANG, PERAK.</t>
  </si>
  <si>
    <t>LIM KA CHU</t>
  </si>
  <si>
    <t>012-4872218</t>
  </si>
  <si>
    <t>COP/NN/0465</t>
  </si>
  <si>
    <t>RENGO MALAY ESTATE SENDIRIAN BERHAD</t>
  </si>
  <si>
    <t>BATU 5 1/2, JALAN MERSING P.O BOX 517, 86009 KLUANG, JOHOR.</t>
  </si>
  <si>
    <t>TAN KHENG SIM</t>
  </si>
  <si>
    <t>03-20721629 / 019-6653155</t>
  </si>
  <si>
    <t>COP/NN/0467</t>
  </si>
  <si>
    <t>CL 135187843, KG. PATIKANG ULU, PAMPANG, KENINGAU, SABAH.</t>
  </si>
  <si>
    <t>MAHISAM B. MAHAMAD</t>
  </si>
  <si>
    <t>012-2459495 / 03-42701911</t>
  </si>
  <si>
    <t>COP/NN/0468</t>
  </si>
  <si>
    <t>J.C CHANG (PTE) LTD</t>
  </si>
  <si>
    <t>CL 095310919, SUNGAI KOYAH, KINABATANGAN, SABAH.</t>
  </si>
  <si>
    <t>MR. SEOW CHEE CHIANG</t>
  </si>
  <si>
    <t>07-2231633</t>
  </si>
  <si>
    <t>COP/NN/0469</t>
  </si>
  <si>
    <t>TYE YANG ESTATE, CL095311407, SG. KOYAH, KINABATANGAN, SABAH.</t>
  </si>
  <si>
    <t>COP/NN/0470</t>
  </si>
  <si>
    <t>ASIA OIL ESTATE DIV. 2, CL095317383, KINABATANGAN, SABAH.</t>
  </si>
  <si>
    <t>COP/NN/0471</t>
  </si>
  <si>
    <t>PAHANG ENTERPRISE SDN. BHD.</t>
  </si>
  <si>
    <t>CL 095317285, MUKIM TENEGANG, 90200 KINABATANGAN, SABAH.</t>
  </si>
  <si>
    <t>6.50 (DIV 2) &amp; 7.50 (DIV 3)</t>
  </si>
  <si>
    <t>COP/NN/0472</t>
  </si>
  <si>
    <t>MELEWAR PROPERTIES SDN. BHD.</t>
  </si>
  <si>
    <t>CL 095310400, MUKIM SG. KOYAH, KINABATANGAN, SABAH.</t>
  </si>
  <si>
    <t>COP/NN/0473</t>
  </si>
  <si>
    <t>MELAWAR ESTATE DIV.2, CL095311201, TENEGANG - KOYAH, KINABATANGAN, SABAH</t>
  </si>
  <si>
    <t>COP/NN/0474</t>
  </si>
  <si>
    <t>MUIS MELEWAR PLANTATIONS SDN. BHD.</t>
  </si>
  <si>
    <t>CL 105426784, 91009, TAWAU, SABAH</t>
  </si>
  <si>
    <t>COP/NN/0475</t>
  </si>
  <si>
    <t>CL 245360525, MUKIM SUNGAI BINUANG, ULU TINGKAYU KUNAK, SABAH.</t>
  </si>
  <si>
    <t>COP/NN/0476</t>
  </si>
  <si>
    <t>CAROTINO SDN. BHD.</t>
  </si>
  <si>
    <t>HSD 2850, PT 2389, MUKIM BERA 28300 BERA, PAHANG</t>
  </si>
  <si>
    <t>07-2331633 / 011-51393508</t>
  </si>
  <si>
    <t>COP/NN/0477</t>
  </si>
  <si>
    <t>SHARIKAT KERATONG SDN. BHD.</t>
  </si>
  <si>
    <t>HWA LI ESTATE DIV 3, CL095324502 MUKIM TENEGANG, KINABATANGAN, SABAH.</t>
  </si>
  <si>
    <t>COP/NN/0478</t>
  </si>
  <si>
    <t>GO PERKHIDMATAN TANAMAN</t>
  </si>
  <si>
    <t>LOT PT 1593 &amp; 3683 , KAMPUNG BARU KEJAI, MUKIM BAKAI KUALA KETIL BALING KEDAH.</t>
  </si>
  <si>
    <t>MR. GO CHIN CHYUAN</t>
  </si>
  <si>
    <t>016-4910346</t>
  </si>
  <si>
    <t>COP/NN/0479</t>
  </si>
  <si>
    <t>BINU PLANTATION SDN. BHD.</t>
  </si>
  <si>
    <t>LOT 111, BLOCK 4, BELURU BAKONG, BAKONG, 98000 MIRI, SARAWAK.</t>
  </si>
  <si>
    <t>HJ. RABIAH BIN BEDDU</t>
  </si>
  <si>
    <t>013-8833037</t>
  </si>
  <si>
    <t>COP/NN/0480</t>
  </si>
  <si>
    <t>KOPERASI SAWIT SEPULUH KUANTAN BERHAD</t>
  </si>
  <si>
    <t>LOT 10, LOT 2079, LOT 2096, LOT 2098 &amp; LOT 2099 MUKIM LEPAR, 26300 PEKAN, PAHANG.</t>
  </si>
  <si>
    <t>ZAINUDIN BIN AHMAD</t>
  </si>
  <si>
    <t>09-5737388 / 013-7292740</t>
  </si>
  <si>
    <t>COP/NN/0481</t>
  </si>
  <si>
    <t>HARIMAJU SDN. BHD.</t>
  </si>
  <si>
    <t>CL 075506008, JALAN SIBUGA, SANDAKAN, SABAH.</t>
  </si>
  <si>
    <t>LIEW SYN NYN</t>
  </si>
  <si>
    <t>016-8103381</t>
  </si>
  <si>
    <t>COP/NN/0482</t>
  </si>
  <si>
    <t>CL 20881, BATU 8, JALAN LABUK LAMA, SANDAKAN, SABAH.</t>
  </si>
  <si>
    <t>COP/NN/0483</t>
  </si>
  <si>
    <t>KUMPULAN SAMA SDN. BHD.</t>
  </si>
  <si>
    <t>LOT 26, BAKUN RESETTLEMENT SCHEME BELAGA, PUNAN LAND DISTRICT, 96900 KAPIT, SARAWAK.</t>
  </si>
  <si>
    <t>TAM TIAN TING</t>
  </si>
  <si>
    <t>082-575662</t>
  </si>
  <si>
    <t>COP/NN/0484</t>
  </si>
  <si>
    <t>SARJIN TRADING SDN. BHD.</t>
  </si>
  <si>
    <t>LOT 107, BLOCK 29. MUARA TUANG LAND DISTRICT, ASA JAYA, 94600 SAMARAHAN, SARAWAK.</t>
  </si>
  <si>
    <t>NG SAI CHIN</t>
  </si>
  <si>
    <t>010-9641999 / 019-7576786 / 010-9731999</t>
  </si>
  <si>
    <t>COP/NN/0485</t>
  </si>
  <si>
    <t>SEONG THYE PLANTATIONS SDN. BHD.</t>
  </si>
  <si>
    <t>LADANG ROMPIN, LOT 5082, MUKIM ROMPIN, 26700 ROMPIN, PAHANG.</t>
  </si>
  <si>
    <t>KHIR AZMAN BIN RAYA</t>
  </si>
  <si>
    <t>019-8739744</t>
  </si>
  <si>
    <t>COP/NN/0486</t>
  </si>
  <si>
    <t>THP SABACO SDN. BHD.</t>
  </si>
  <si>
    <t>KM20 JALAN JEROCO OFF KM20 JALAN LAHAD DATU - SANDAKAN 91113 LAHAD DATU, SABAH.</t>
  </si>
  <si>
    <t>ABDUL KAHAR SARIMAN</t>
  </si>
  <si>
    <t>089-959819 / 019-8228517</t>
  </si>
  <si>
    <t>COP/NN/0487</t>
  </si>
  <si>
    <t>LOT 460, MUKIM KEMUNING, 76460 ALOR GAJAH, MELAKA.</t>
  </si>
  <si>
    <t>SYAMSUL ARIFFIN B. RAMLAN</t>
  </si>
  <si>
    <t>06-4486245 / 016-6633553</t>
  </si>
  <si>
    <t>COP/NN/0488</t>
  </si>
  <si>
    <t>TONG SANG PLANTATION SDN. BHD.</t>
  </si>
  <si>
    <t>CL 095320915, MUKIM KINABATANGAN, JALAN SANDAKAN/ LAHAD DATU, 90000 KINABATANGAN, SABAH.</t>
  </si>
  <si>
    <t>MS. FOO HUI KWAN</t>
  </si>
  <si>
    <t>089-226833 / 012-8170672</t>
  </si>
  <si>
    <t>COP/NN/0489</t>
  </si>
  <si>
    <t>SOON SOON PLANTATION</t>
  </si>
  <si>
    <t>LOT 1177 (MUKIM 7) &amp; LOT 1180 (MUKIM 7) &amp; LOT 415 (MUKIM 7) &amp; LOT 727 (MUKIM 7) SEBERANG PERAI SELATAN PULAU PINANG.</t>
  </si>
  <si>
    <t>PULAU PINANG</t>
  </si>
  <si>
    <t>SAW LEAN PHAIK</t>
  </si>
  <si>
    <t>04-5933198 / 019-4528898</t>
  </si>
  <si>
    <t>COP/NN/0490</t>
  </si>
  <si>
    <t>LOT 680 (MUKIM 8), SEBERANG PERAI SELATAN, PULAU PINANG.</t>
  </si>
  <si>
    <t>COP/NN/0492</t>
  </si>
  <si>
    <t>SOON SOON DXP PLANTATION SDN. BHD.</t>
  </si>
  <si>
    <t>LOT 150 &amp; LOT 1145, MUKIM 07, SEBERANG PERAI SELATAN, PULAU PINANG.</t>
  </si>
  <si>
    <t>LEE KOOI HIANG</t>
  </si>
  <si>
    <t>04-5933198 / 012-5458899 / 019-5161898</t>
  </si>
  <si>
    <t>COP/NN/0493</t>
  </si>
  <si>
    <t>LOT 792, 517, 518, 521 &amp; 522, MUKIM SUNGAI KECIL, BANDAR BAHARU, KEDAH</t>
  </si>
  <si>
    <t>04-5933198 / 012-5458899 / 019-5161898 / 019-4528898</t>
  </si>
  <si>
    <t>COP/NN/0494</t>
  </si>
  <si>
    <t>GEMILANG NURSERY</t>
  </si>
  <si>
    <t>FR 134005815, KG. BARIAWA TENGAH, KENINGAU, SABAH.</t>
  </si>
  <si>
    <t>NG MIN LOO @ TONY EPING</t>
  </si>
  <si>
    <t>013-8747767</t>
  </si>
  <si>
    <t>COP/NN/0496</t>
  </si>
  <si>
    <t>NOMBOR GERAN TANAH PL 246290666 LADANG JELETA BUMI, 91207 KUNAK, SABAH.</t>
  </si>
  <si>
    <t>NORAZMI BIN ISMAIL</t>
  </si>
  <si>
    <t>017-7207857</t>
  </si>
  <si>
    <t>COP/NN/0497</t>
  </si>
  <si>
    <t>LOT 9158 MUKIM BAGAN SERAI, LADANG KALUMPONG, BAGAN SERAI, KERIAN, PERAK.</t>
  </si>
  <si>
    <t>AHMARUL ASUWAD</t>
  </si>
  <si>
    <t>05-8901832 / 019-6646557</t>
  </si>
  <si>
    <t>COP/NN/0498</t>
  </si>
  <si>
    <t>GAMEBIRD INDUSTRIES (M) SDN. BHD.</t>
  </si>
  <si>
    <t>H.S(D) 1123, PT NO. 2239 MUKIM PULAU TAWAR, 26400 JERANTUT, PAHANG.</t>
  </si>
  <si>
    <t>TAN KHOON HAI</t>
  </si>
  <si>
    <t>019-9806988 / 019-9883795</t>
  </si>
  <si>
    <t>COP/NN/0499</t>
  </si>
  <si>
    <t>LANCHANG NURSERY SDN. BHD.</t>
  </si>
  <si>
    <t>LOT 5776 &amp; 5777, MUKIM SABAI, TELEMONG KARAK, 28620 BENTONG, PAHANG.</t>
  </si>
  <si>
    <t>LIM CHOO SENG</t>
  </si>
  <si>
    <t>019-9308275 / 09-2966470</t>
  </si>
  <si>
    <t>COP/NN/0500</t>
  </si>
  <si>
    <t>SIN TONG HUAT (MUAR) SDN. BHD.</t>
  </si>
  <si>
    <t>LOT 1625, 1626, 2165-2170 , 2181-2185 &amp; 2338-2341 MUKIM JALAN BAKRI, 84200 MUAR, JOHOR.</t>
  </si>
  <si>
    <t>SOH SENG CHAI</t>
  </si>
  <si>
    <t>012-6889388 / 06-9528169 / 06-9513468</t>
  </si>
  <si>
    <t>COP/NN/0501</t>
  </si>
  <si>
    <t>LOT 509, MUKIM BURAU, 27000 JERANTUT, PAHANG</t>
  </si>
  <si>
    <t>SUZANA AB RAHMAN</t>
  </si>
  <si>
    <t>019-6636462</t>
  </si>
  <si>
    <t>COP/NN/0502</t>
  </si>
  <si>
    <t>CAHAYA PERTANIAN SAWIT SDN. BHD.</t>
  </si>
  <si>
    <t>LOT 810 ALOR PONGSU, MUKIM BERIAH, 34300 KERIAN, PERAK.</t>
  </si>
  <si>
    <t>AZIRA JAMALUDDIN</t>
  </si>
  <si>
    <t>019-4147288</t>
  </si>
  <si>
    <t>TAPAK SEMAIAN RSSB BATU 17, LOT 51476, JALAN KUALA BERANG, WAKAF TAPAI, TAPAK SEMAIAN BATU 17, 21040 MARANG, TERENGGANU.</t>
  </si>
  <si>
    <t>JALAN KUALA BERANG, WAKAF TAPAI, 21040 KUALA TERENGGANU, TERENGGANU.</t>
  </si>
  <si>
    <t>NURUL AZHAR BIN AWANG TEH</t>
  </si>
  <si>
    <t>09-6801390 / 013-8663630 / 03-42701911</t>
  </si>
  <si>
    <t>COP/NN/0504</t>
  </si>
  <si>
    <t>PALM LANDS ESTATE SDN. BHD.</t>
  </si>
  <si>
    <t>CL.075322244, CL.075322208, BT. 32 LABUK ROAD, 90725 SANDAKAN, SABAH.</t>
  </si>
  <si>
    <t>JOSEPH HIEW</t>
  </si>
  <si>
    <t>089-671390 / 010-2288802</t>
  </si>
  <si>
    <t>COP/NN/0505</t>
  </si>
  <si>
    <t>LADANG CHIONG CHOON SDN. BHD.</t>
  </si>
  <si>
    <t>CL 105335699, ULU TIKU, 4 KM OFF JALAN APAS, 91000 TAWAU SABAH.</t>
  </si>
  <si>
    <t>NG KHEK SONG</t>
  </si>
  <si>
    <t>019-8534899</t>
  </si>
  <si>
    <t>COP/NN/0506</t>
  </si>
  <si>
    <t>CHIN TECK PLANTATIONS BERHAD</t>
  </si>
  <si>
    <t>LOT 25399 MUKIM KERATONG, 26700 ROMPIN, PAHANG</t>
  </si>
  <si>
    <t>JA'FAR NAYAN</t>
  </si>
  <si>
    <t>012-4373320</t>
  </si>
  <si>
    <t>COP/NN/0509</t>
  </si>
  <si>
    <t>PKEINPK SDN. BHD.</t>
  </si>
  <si>
    <t>PT 3040, MUKIM BERUAS, AYER TAWAR, 32700 MANJUNG, PERAK.</t>
  </si>
  <si>
    <t>PUAN SYAHIDA</t>
  </si>
  <si>
    <t>05-2412641 / 013-7917693</t>
  </si>
  <si>
    <t>COP/NN/0510</t>
  </si>
  <si>
    <t>SAMARAHAN PLANTATION SDN. BHD.</t>
  </si>
  <si>
    <t>LOT 801, BLOCK 13, BATANG SAMARAHAN, SAMARAHAN LAND DISTRICT, SAMARAHAN ESTATE JALAN ENSENGEI OFF, 32ND MILE 94707 SERIAN, SARAWAK.</t>
  </si>
  <si>
    <t>CHOO YEE CHING</t>
  </si>
  <si>
    <t>03-77288878 / 019-8369723</t>
  </si>
  <si>
    <t>COP/NN/0511</t>
  </si>
  <si>
    <t>LOT 220, 1439, 4453, 58099 &amp; 58100 MUKIM CHABAU, 77000 JASIN, MELAKA.</t>
  </si>
  <si>
    <t>MR. TAN KIM TUN</t>
  </si>
  <si>
    <t>COP/NN/0513</t>
  </si>
  <si>
    <t>ATLANTIC PLANTATION SDN. BHD.</t>
  </si>
  <si>
    <t>CL095324833, MUKIM KOYAH, KINABATANGAN, SABAH.</t>
  </si>
  <si>
    <t>MARVIN DEAN</t>
  </si>
  <si>
    <t>011-14327560 / 089-888029 / 089-881029</t>
  </si>
  <si>
    <t>COP/NN/0514</t>
  </si>
  <si>
    <t>SOUTHERN KERATONG PLANTATIONS SDN. BHD.</t>
  </si>
  <si>
    <t>LOT 11895, MUKIM KERATONG, 26900 ROMPIN, PAHANG.</t>
  </si>
  <si>
    <t>MUHAMAD HABIBALLAH BIN JUSOF</t>
  </si>
  <si>
    <t>014-2707916</t>
  </si>
  <si>
    <t>COP/NN/0515</t>
  </si>
  <si>
    <t>FELCRA BERHAD</t>
  </si>
  <si>
    <t>LOT PT 511, FELCRA NASARUDDIN, MUKIM LAMBOR KANAN, 36210 PERAK TENGAH, PERAK.</t>
  </si>
  <si>
    <t>RAZIF B. ROSLAN</t>
  </si>
  <si>
    <t>03-41455000 / 012-5468219</t>
  </si>
  <si>
    <t>COP/NN/0516</t>
  </si>
  <si>
    <t>LOT 4647 &amp; LOT 5123, MUKIM KUALA KURAU, 34350 KERIAN, PERAK.</t>
  </si>
  <si>
    <t>THOMAS ALWA EDISON A/L ALESE JESU RAJAN</t>
  </si>
  <si>
    <t>05-7577533 / 019-2274216</t>
  </si>
  <si>
    <t>COP/NN/0517</t>
  </si>
  <si>
    <t>LOT 12599, 12600, 12601, 12602, 12603, 12604, 12605, 12606, 12607, 12608, 12609, 12610, 126011, 12612 &amp; 12613 FELDA SUNGAI KLAH, SUNGKAI, PERAK 35600 BATANG PADANG PERAK.</t>
  </si>
  <si>
    <t>MOHD AZMAN AZWAN BIN JAHYA</t>
  </si>
  <si>
    <t>019-3976295</t>
  </si>
  <si>
    <t>COP/NN/0518</t>
  </si>
  <si>
    <t>LOT 792, MUKIM SEDIM, 09700 KULIM, KEDAH.</t>
  </si>
  <si>
    <t>SAIFULLIZAM KAMARUDIN</t>
  </si>
  <si>
    <t>04-4030379 / 013-9302717</t>
  </si>
  <si>
    <t>COP/NN/0520</t>
  </si>
  <si>
    <t>SD GUTHRIE BIOTECHNOLOGY LAB SDN. BHD.</t>
  </si>
  <si>
    <t>SD GUTHRIE BIOTECHNOLOGY LAB SDN. BHD. LOT 1719, KM 10, JALAN BANTING-KELANANG, P.O.BOX 207, 42700 KUALA LANGAT, SELANGOR.</t>
  </si>
  <si>
    <t>HASNOOR LAILI BT MAT HASSAN</t>
  </si>
  <si>
    <t>03-31202332 / 012-9714041</t>
  </si>
  <si>
    <t>COP/NN/0522</t>
  </si>
  <si>
    <t>HOCK LIAN SENG TRADING CO. SDN. BHD.</t>
  </si>
  <si>
    <t>LOT 4189, PARIT TONGKANG PECHAH, PTD 19155, PT JANGGUL PURUN BARU, MUKIM LINAU, 83010 BATU PAHAT JOHOR.</t>
  </si>
  <si>
    <t>TEO HWEE KIONG</t>
  </si>
  <si>
    <t>07-4151370 / 012-7210222</t>
  </si>
  <si>
    <t>COP/NN/0524</t>
  </si>
  <si>
    <t>CHIN TECK PLANTATION BERHAD</t>
  </si>
  <si>
    <t>LOT 154, MUKIM KETIL, 18300 GUA MUSANG, KELANTAN.</t>
  </si>
  <si>
    <t>MUHAMAD SAIFUL NIZAM CHE MAZLAN</t>
  </si>
  <si>
    <t>09-9126288 / 017-9653469</t>
  </si>
  <si>
    <t>COP/NN/0525</t>
  </si>
  <si>
    <t>PERTUBUHAN PELADANG KAWASAN BUKIT DIMAN</t>
  </si>
  <si>
    <t>LOT 4241, KM. 36, JALAN JERANGAU, AJIL 21800 HULU TERENGGANU, TERENGGANU.</t>
  </si>
  <si>
    <t>MOHD SYAIRAZI BIN MAT</t>
  </si>
  <si>
    <t>09-6861797</t>
  </si>
  <si>
    <t>COP/NN/0527</t>
  </si>
  <si>
    <t>BUKIT KATHO ESTATE SDN. BHD.</t>
  </si>
  <si>
    <t>LOT 698, MUKIM BIDOR, 35500 BATANG PADANG, PERAK.</t>
  </si>
  <si>
    <t>MR. TAN SHUN TZE</t>
  </si>
  <si>
    <t>019-8554118 (MANAGER) / 011-23760197</t>
  </si>
  <si>
    <t>COP/NN/0530</t>
  </si>
  <si>
    <t>MINI ESTET SG. KATU</t>
  </si>
  <si>
    <t>JALAN BUKIT KATO, MILE 12 ⅟₂ , BINTULU - MIRI ROAD DAN LOT 248, BLOCK 28, KEMENA LAND DISTRICT, 97000 BINTULU, SARAWAK.</t>
  </si>
  <si>
    <t>DOROTHY ADRIAN</t>
  </si>
  <si>
    <t>019-8150018</t>
  </si>
  <si>
    <t>COP/NN/0531</t>
  </si>
  <si>
    <t>LIQUID PALM GROWER SDN. BHD.</t>
  </si>
  <si>
    <t>PT 3977, MUKIM RELAI JAJAHAN GUA MUSANG, 18300 GUA MUSANG, KELANTAN.</t>
  </si>
  <si>
    <t>MOHD HAZRIQ BERHANUDDIN</t>
  </si>
  <si>
    <t>03-80611933 / 013-7430046</t>
  </si>
  <si>
    <t xml:space="preserve">COP/NN/0532 </t>
  </si>
  <si>
    <t>MUKIM HULU CHUKAI, 24000 KEMAMAN, TERENGGANU.</t>
  </si>
  <si>
    <t>MUHAMMAD ZAINUREEN B. ZAINUDDIN</t>
  </si>
  <si>
    <t>016-9452529</t>
  </si>
  <si>
    <t>COP/NN/0534</t>
  </si>
  <si>
    <t>KAMPUNG MERBAU MENYUSUT, 21500 SETIU, TERENGGANU.</t>
  </si>
  <si>
    <t>MUHAMAD MARIDAN B. AZUHA</t>
  </si>
  <si>
    <t>09-6091107 / 014-5193237</t>
  </si>
  <si>
    <t>COP/NN/0535</t>
  </si>
  <si>
    <t>NO.1, PEJABAT FELCRA BERHAD KAWASAN KERUAK, 22010 BESUT, TERENGGANU.</t>
  </si>
  <si>
    <t>MOHAMAD ADHA SUFIAN SUFIAN</t>
  </si>
  <si>
    <t>011-40316111 / 012-5133646</t>
  </si>
  <si>
    <t>COP/NN/0536</t>
  </si>
  <si>
    <t>KM.12, JALAN SEGAMAT MUAR, 85000 SEGAMAT, JOHOR.</t>
  </si>
  <si>
    <t>SAIFUL RAHIMI BIN BAHARUN</t>
  </si>
  <si>
    <t>019-7534171</t>
  </si>
  <si>
    <t>COP/NN/0540</t>
  </si>
  <si>
    <t>BINTULU LUMBER DEVELOPMENT SDN. BHD.</t>
  </si>
  <si>
    <t>BINTULU LUMBER DEVELOPMENT SDN. BHD. LOT 2 &amp; 3 BLOCK 27, LOT 3 &amp; 5 BLOCK 33, SAWAI LAND DISTRICT, 98000 MIRI, SARAWAK.</t>
  </si>
  <si>
    <t>RITA TAN</t>
  </si>
  <si>
    <t>085-421155 / 019-8593889</t>
  </si>
  <si>
    <t>COP/NN/0541</t>
  </si>
  <si>
    <t>MAJRANY PLANTATION SDN. BHD.</t>
  </si>
  <si>
    <t>LOTS 696 &amp; 697, BLOCK 53, SUNGAI NYALAU, KEMENA LAND DISTRICT, 97000 BINTULU, SARAWAK.</t>
  </si>
  <si>
    <t>JULIA WONG</t>
  </si>
  <si>
    <t>086-351891</t>
  </si>
  <si>
    <t>COP/NN/0542</t>
  </si>
  <si>
    <t>HS(D) 479, LOT PT 6265, MUKIM PENYOR, 26690 PEKAN, PAHANG.</t>
  </si>
  <si>
    <t>SUHAIMI B. OTHMAN</t>
  </si>
  <si>
    <t>019-9005147 / 014-6060169</t>
  </si>
  <si>
    <t>COP/NN/0544</t>
  </si>
  <si>
    <t>LOT 146, MUKIM PEKAN BUKIT SELAMBAU, JALAN SUNGAI LALANG, 08007 KUALA MUDA, KEDAH.</t>
  </si>
  <si>
    <t>MOHD NOR BIN ZAINODIN</t>
  </si>
  <si>
    <t>019-5999449 / 019-4729677 (OFFICE)</t>
  </si>
  <si>
    <t>COP/NN/0545</t>
  </si>
  <si>
    <t>STS NURSERY</t>
  </si>
  <si>
    <t>LOT 2624, LOT 5722 &amp; LOT 5721, MUKIM SRI MENANTI, 84160 MUAR, JOHOR.</t>
  </si>
  <si>
    <t>SER TECK SENG</t>
  </si>
  <si>
    <t>012-6359455 / 014-9839455</t>
  </si>
  <si>
    <t>COP/NN/0546</t>
  </si>
  <si>
    <t>TOTAL SEEDS SDN. BHD.</t>
  </si>
  <si>
    <t>LOT NO.2006, KAMPUNG SIAM, MUKIM GURUN 08330 KUALA MUDA, KEDAH.</t>
  </si>
  <si>
    <t>019-493 9557</t>
  </si>
  <si>
    <t>COP/NN/0547</t>
  </si>
  <si>
    <t>TENTU HEBAT SDN. BHD.</t>
  </si>
  <si>
    <t>LOT 1600, PT 1111111 &amp; 1558, MUKIM GURUN 08330 KUALA MUDA, KEDAH.</t>
  </si>
  <si>
    <t>COP/NN/0548</t>
  </si>
  <si>
    <t>LOT 493, BATU 34, JALAN BUKIT SELAMBAU, 08700 KUALA MUDA, KEDAH.</t>
  </si>
  <si>
    <t>019-4939559 / 04-4475586</t>
  </si>
  <si>
    <t>COP/NN/0549</t>
  </si>
  <si>
    <t>LOT 2852, KAMPUNG BUAIA, 33000 KUALA KANGSAR, PERAK.</t>
  </si>
  <si>
    <t>TEOH KEN BOON</t>
  </si>
  <si>
    <t>05-7584215 / 019-7118031</t>
  </si>
  <si>
    <t>COP/NN/0550</t>
  </si>
  <si>
    <t>SAWIT WAWASAN ENTERPRISE</t>
  </si>
  <si>
    <t>PTD 3090, 3884, 4166 &amp; 4167 MUKIM SRI MENANTI, 84160 MUAR JOHOR.</t>
  </si>
  <si>
    <t>TEE TONG JOO</t>
  </si>
  <si>
    <t>012-6205189</t>
  </si>
  <si>
    <t>COP/NN/0551</t>
  </si>
  <si>
    <t>KOH MI ENTERPRISE SDN. BHD.</t>
  </si>
  <si>
    <t>LOT 12059, MUKIM SITIAWAN, 32400 MANJUNG, PERAK.</t>
  </si>
  <si>
    <t>OOI LEE SEE</t>
  </si>
  <si>
    <t>012-5495693 / 012-5055693</t>
  </si>
  <si>
    <t>COP/NN/0552</t>
  </si>
  <si>
    <t>NT073032612, BATU 1 1/2, JALAN SUKAU, MUKIM SG. MELANGKING, 90000 SANDAKAN SABAH.</t>
  </si>
  <si>
    <t>MUHAMMAD HAIKAL HAZIQ</t>
  </si>
  <si>
    <t>011-27785963 / 011-20005444 / 019-8044654</t>
  </si>
  <si>
    <t>COP/NN/0553</t>
  </si>
  <si>
    <t>LADANG LAYONG SEGAMA SDN. BHD.</t>
  </si>
  <si>
    <t>CL115342526 , CL115340951 MILE 13, LAHAD DATU - SANDAKAN ROAD - LAHAD DATU SABAH.</t>
  </si>
  <si>
    <t>HO KIM YUN</t>
  </si>
  <si>
    <t>05-2418188 / 019-8539112</t>
  </si>
  <si>
    <t>COP/NN/0554</t>
  </si>
  <si>
    <t>SYARIKAT EVERGREEN COCOA ESTATE (TAWAU) SDN. BHD.</t>
  </si>
  <si>
    <t>CL125316823 SUNGAI INTAN, SEMPORNA SABAH.</t>
  </si>
  <si>
    <t>COP/NN/0555</t>
  </si>
  <si>
    <t>WOON NURSERY</t>
  </si>
  <si>
    <t>WOON NURSERY, LOT 1317, MUKIM SUNGAI SEGAMAT, 85000 SEGAMAT, JOHOR.</t>
  </si>
  <si>
    <t>WOON SWEE CHAN</t>
  </si>
  <si>
    <t>012-7108828</t>
  </si>
  <si>
    <t>COP/NN/0556</t>
  </si>
  <si>
    <t>GUAN SOON</t>
  </si>
  <si>
    <t>NO. LOT 2593 &amp; 2594, MUKIM BERIAH, BATU 7, MATANG PASIR, ALOR PONGSU, BAGAN SERAI 34300 KERIAN, PERAK.</t>
  </si>
  <si>
    <t>SAW CHENG THAI</t>
  </si>
  <si>
    <t>05-7215920 / 012-5202053 / 012-5015920 (O)</t>
  </si>
  <si>
    <t>COP/NN/0558</t>
  </si>
  <si>
    <t>KAMUNTING PLANTATION BERHAD</t>
  </si>
  <si>
    <t>LOT 20221, MUKIM CHENDERIANG BATANG PADANG, PERAK.</t>
  </si>
  <si>
    <t>NG ENG HENG</t>
  </si>
  <si>
    <t>05-6228611 / 012-5058100</t>
  </si>
  <si>
    <t>COP/NN/0561</t>
  </si>
  <si>
    <t>SEATEX DEVELOPMENT SDN. BHD.</t>
  </si>
  <si>
    <t>LOT 7 &amp; 9, BLOCK 27, SAWAI LAND DISTRICT, SUAI 98000 MIRI, SARAWAK.</t>
  </si>
  <si>
    <t>MR. TAN YIK SOON</t>
  </si>
  <si>
    <t>019-8150815 / 085-418716</t>
  </si>
  <si>
    <t>COP/NN/0562</t>
  </si>
  <si>
    <t>JIA XIN NURSERY</t>
  </si>
  <si>
    <t>EMR 344, LOT 445 DAN LOT 1349, MUKIM BEKOK, 86500 SEGAMAT, JOHOR.</t>
  </si>
  <si>
    <t>MR. LIM KOK TIONG</t>
  </si>
  <si>
    <t>07-9221307 / 013-7276438</t>
  </si>
  <si>
    <t>COP/NN/0565</t>
  </si>
  <si>
    <t>SPK NURSERY</t>
  </si>
  <si>
    <t>LOT 3539 &amp; LOT 3224, JALAN PADANG LEMBU, GURUN, 08330 KUALA MUDA, KEDAH.</t>
  </si>
  <si>
    <t>MR. NG SWEE MENG</t>
  </si>
  <si>
    <t>012-4935359 / 019-4810359</t>
  </si>
  <si>
    <t>COP/NN/0566</t>
  </si>
  <si>
    <t>JUST GREEN NURSERY</t>
  </si>
  <si>
    <t>TANAH NCR, SG. INTEL MALANG, BAKONG 98000 MIRI, SARAWAK</t>
  </si>
  <si>
    <t>MR. PENGIRAN EMPADING</t>
  </si>
  <si>
    <t>085-417153 / 013-8335453</t>
  </si>
  <si>
    <t>COP/NN/0567</t>
  </si>
  <si>
    <t>LI FENG OIL PALM SDN. BHD.</t>
  </si>
  <si>
    <t>LOT 8812 &amp; LOT 2580 BATU 49 3/4, JALAN PONTIAN KE BENUT, MUKIM AYER BALOI, 82100 PONTIAN, JOHOR.</t>
  </si>
  <si>
    <t>KHOO PI CHIANG</t>
  </si>
  <si>
    <t>019-6896888 / 019-7752888 / 07-6908588 / 019-8628319</t>
  </si>
  <si>
    <t>COP/NN/0569</t>
  </si>
  <si>
    <t>I-A NURSERY</t>
  </si>
  <si>
    <t>JALAN SILABUKAN, NT 113055084, 91100 LAHAD DATU, SABAH.</t>
  </si>
  <si>
    <t>HJ. ISMA-ADAM HJ. ISMAIL</t>
  </si>
  <si>
    <t>011-10367430</t>
  </si>
  <si>
    <t>COP/NN/0570</t>
  </si>
  <si>
    <t>KA SENG NURSERY ENTERPRISE</t>
  </si>
  <si>
    <t>JALAN AIR PANAS 3 1/2, CL NO.105242500, 91000 TAWAU, SABAH.</t>
  </si>
  <si>
    <t>LEE KA CHEN</t>
  </si>
  <si>
    <t>016-8271920</t>
  </si>
  <si>
    <t>COP/NN/0571</t>
  </si>
  <si>
    <t>SENG LING OIL PALM SDN. BHD.</t>
  </si>
  <si>
    <t>LOT 693, BLOCK 3, ASSAN LAND DISTRICT, 96000 SIBU, SARAWAK.</t>
  </si>
  <si>
    <t>FRANKIE KONG</t>
  </si>
  <si>
    <t>084-311281 / 012-8899177</t>
  </si>
  <si>
    <t>COP/NN/0572</t>
  </si>
  <si>
    <t>KURUN AKTIF SDN. BHD.</t>
  </si>
  <si>
    <t>LOT 36, TINJAR LAND DISTRICT, 98000 MIRI, SARAWAK.</t>
  </si>
  <si>
    <t>YONG KONG CHIN</t>
  </si>
  <si>
    <t>085-418129 / 019-8551182</t>
  </si>
  <si>
    <t>COP/NN/0573</t>
  </si>
  <si>
    <t>KUMPULAN MELAYU JOHORE SDN. BHD.</t>
  </si>
  <si>
    <t>LOT 5249, MUKIM KAMBAU, 81907, KOTA TINGGI, JOHOR</t>
  </si>
  <si>
    <t>CHIN TONG LAI</t>
  </si>
  <si>
    <t>019-7700909 / 019-7799579</t>
  </si>
  <si>
    <t>COP/NN/0574</t>
  </si>
  <si>
    <t>LOT 4714, PARIT SELANGOR, MUKIM PONTIAN, 81020 PONTIAN, JOHOR.</t>
  </si>
  <si>
    <t>JAYCELYN HO</t>
  </si>
  <si>
    <t>07-6512492 / 012-7192450</t>
  </si>
  <si>
    <t>COP/NN/0575</t>
  </si>
  <si>
    <t>LOT 1773, LOT 1791,PTD 1006 &amp; PTD 1007 MUKIM SERMIN, 85000 SEGAMAT, JOHOR.</t>
  </si>
  <si>
    <t>COP/NN/0576</t>
  </si>
  <si>
    <t>SEMAIAN LEKIR ENTERPRISE</t>
  </si>
  <si>
    <t>PT 230, MUKIM LEKIR, BATU 14 LEKIR, 32020 MANJUNG, PERAK.</t>
  </si>
  <si>
    <t>MOHD DZULFAKIR ALI B. ABDUL RAHIM</t>
  </si>
  <si>
    <t>05-6791713 / 013-5243264</t>
  </si>
  <si>
    <t>COP/NN/0577</t>
  </si>
  <si>
    <t>KEAT HONG COMPANY</t>
  </si>
  <si>
    <t>LOT 13438 , 13439 , 13440 , 136 , 952 KG. KRUDDAH, SUNGAI SIPUT (U), -KUALA KANGSAR PERAK.</t>
  </si>
  <si>
    <t>LIEW KOK LEONG</t>
  </si>
  <si>
    <t>012-3880410</t>
  </si>
  <si>
    <t>COP/NN/0578</t>
  </si>
  <si>
    <t>BEHRANG AGRICULTURE</t>
  </si>
  <si>
    <t>LOT 20802, MUKIM HULU BERNAM TIMUR, 35000 BATANG PADANG, PERAK.</t>
  </si>
  <si>
    <t>YAP CHING HOW</t>
  </si>
  <si>
    <t>05-6561161 / 016-5117495</t>
  </si>
  <si>
    <t>COP/NN/0580</t>
  </si>
  <si>
    <t>LOT 397&amp; LOT 1221 MUKIM JELAI, LADANG BATANG JELAI, ROMPIN, 73500 JEMPOL, NEGERI SEMBILAN.</t>
  </si>
  <si>
    <t>05-2408000 (EXT:2002) / 017-5195155</t>
  </si>
  <si>
    <t>COP/NN/0581</t>
  </si>
  <si>
    <t>SUAJAYA MAHIR CROP SDN. BHD.</t>
  </si>
  <si>
    <t>LOT 12, BALINGIAN LAND DISTRICT 96400 MUKAH, SARAWAK.</t>
  </si>
  <si>
    <t>TIFFANY TING WEI YIANG</t>
  </si>
  <si>
    <t>084-326155 / 019-8861116</t>
  </si>
  <si>
    <t>COP/NN/0582</t>
  </si>
  <si>
    <t>91150 LAHAD DATU, SABAH.</t>
  </si>
  <si>
    <t>MR. JAMMY AK LINANG</t>
  </si>
  <si>
    <t>07-7913703 / 013-9085482</t>
  </si>
  <si>
    <t>COP/NN/0583</t>
  </si>
  <si>
    <t>CL 085311664, BATU 78, JALAN LABUK, LABUK/SUGUT, SABAH.</t>
  </si>
  <si>
    <t>DANIAL HAKIM MOHD RAPINO</t>
  </si>
  <si>
    <t>011-65100113 / 011-16505192</t>
  </si>
  <si>
    <t>COP/NN/0585</t>
  </si>
  <si>
    <t>MPI PELITA MUKAH SDN. BHD.</t>
  </si>
  <si>
    <t>MPI PELITA MUKAH SDN. BHD. LOT 31, BLOCK 60 MLD, BUKIT AMBUN, JALAN MUKAH SELANGAU, 96400 MUKAH, SARAWAK.</t>
  </si>
  <si>
    <t>MS. LING FOONG FONG</t>
  </si>
  <si>
    <t>016-5580576</t>
  </si>
  <si>
    <t>COP/NN/0586</t>
  </si>
  <si>
    <t>MEGA GAWAMAS SDN. BHD.</t>
  </si>
  <si>
    <t>LOT 1833, LAMBIR LAND DISTRICT, LOPENG, MIRI 98000, MIRI SARAWAK.</t>
  </si>
  <si>
    <t>MR. CHIN JING WEI</t>
  </si>
  <si>
    <t>010-5342838 (O) / 010-8189155</t>
  </si>
  <si>
    <t>COP/NN/0587</t>
  </si>
  <si>
    <t>JOHOR PLANTATION GROUP BERHAD</t>
  </si>
  <si>
    <t>LOT 817, MUKIM SEDENAK 81000 KULAI JOHOR.</t>
  </si>
  <si>
    <t>MOHD ABDUL WAHIB BIN NAWI</t>
  </si>
  <si>
    <t>014-8113803</t>
  </si>
  <si>
    <t>COP/NN/0589</t>
  </si>
  <si>
    <t>LOT 2507, MUKIM SG. DURIAN, HILIR PERAK, 36000 HILIR PERAK, PERAK</t>
  </si>
  <si>
    <t>AZHARI M. KALAM</t>
  </si>
  <si>
    <t>05-6221422 / 019-7129030</t>
  </si>
  <si>
    <t>COP/NN/0590</t>
  </si>
  <si>
    <t>NG PLANTATION TRADING SDN. BHD.</t>
  </si>
  <si>
    <t>LOT 790, MUKIM API-API, PULAI SEBATANG, API API, 82100 PONTIAN JOHOR.</t>
  </si>
  <si>
    <t>MS. CHUA KENG HUANG</t>
  </si>
  <si>
    <t>012-7557511</t>
  </si>
  <si>
    <t>COP/NN/0593</t>
  </si>
  <si>
    <t>LOT 6356, MUKIM JORAK MUAR, 84600 MUAR, JOHOR.</t>
  </si>
  <si>
    <t>MOHD FADZRUL IQBAL BIN MOHD ZAM ZAM</t>
  </si>
  <si>
    <t>019-2972752 / 019-3471010</t>
  </si>
  <si>
    <t>COP/NN/0603</t>
  </si>
  <si>
    <t>AL DIN AL DINAR ENTERPRISE</t>
  </si>
  <si>
    <t>PTD 23692 MUKIM 7, TANJUNG SEMBRONG, KG. BANJIR BERSATU, 83000 BATU PAHAT JOHOR.</t>
  </si>
  <si>
    <t>MOHD NORSHAHYIDIN B. ZAINAL</t>
  </si>
  <si>
    <t xml:space="preserve">019-7700768 / 012-7700543 / 019-3731987 </t>
  </si>
  <si>
    <t>COP/NN/0604</t>
  </si>
  <si>
    <t>JPG PLANTATIONS SDN. BHD.</t>
  </si>
  <si>
    <t>PTD 3504, MUKIM PALOH, 86009 KLUANG, JOHOR.</t>
  </si>
  <si>
    <t>MOHAMAD AMIRUL BIN AZLI</t>
  </si>
  <si>
    <t>07-8611611 / 013-6735256</t>
  </si>
  <si>
    <t>COP/NN/0605</t>
  </si>
  <si>
    <t>PIJ PLANTATION &amp; AGRICULTURE SDN. BHD.</t>
  </si>
  <si>
    <t>PN 53423, LOT 4160 MUKIM KAHANG 86700 KLUANG JOHOR.</t>
  </si>
  <si>
    <t>MOHD SHAH B. KARDI</t>
  </si>
  <si>
    <t>019-7499343 / 019-7576135</t>
  </si>
  <si>
    <t>COP/NN/0606</t>
  </si>
  <si>
    <t>LOT 1276 &amp; LOT 1277, MUKIM LAYANG-LAYANG, 81850 KLUANG, JOHOR.</t>
  </si>
  <si>
    <t>COP/NN/0608</t>
  </si>
  <si>
    <t>LADANG SUNGAI SENARUT</t>
  </si>
  <si>
    <t>NORNIZAM BIN MAHAT</t>
  </si>
  <si>
    <t>010-2321594</t>
  </si>
  <si>
    <t>COP/NN/0609</t>
  </si>
  <si>
    <t>PERMODALAN PELANGI SDN. BHD.</t>
  </si>
  <si>
    <t>LOT 4715, MUKIM KAHANG, KAHANG 86700 KLUANG, JOHOR.</t>
  </si>
  <si>
    <t>MOHD SAUFI B. ZAMREE</t>
  </si>
  <si>
    <t>017-7011326</t>
  </si>
  <si>
    <t>COP/NN/0610</t>
  </si>
  <si>
    <t>LOT 6230 FELDA CHALOK, 21450 SETIU, TERENGGANU.</t>
  </si>
  <si>
    <t>EN. ABDUL AZIZ BIN RAZALI</t>
  </si>
  <si>
    <t>09-6097951 / 012-9505151 / 019-9058684</t>
  </si>
  <si>
    <t>COP/NN/0611</t>
  </si>
  <si>
    <t>SHIMMER AQUACULTURE SDN. BHD.</t>
  </si>
  <si>
    <t>LOT 2, BLOCK 1, SG. ANAK, ARIP LAND DISTRICT SIBU, SARAWAK.</t>
  </si>
  <si>
    <t>MR. HII JUNG MEE</t>
  </si>
  <si>
    <t>084-353155 / 019-4565146</t>
  </si>
  <si>
    <t>COP/NN/0612</t>
  </si>
  <si>
    <t>SARAWAK OIL PALMS BERHAD</t>
  </si>
  <si>
    <t>SARAWAK OIL PALMS BERHAD, LOT 12, BLOCK 13 &amp; LOT 903, BLOCK 13, BUKIT KISI LAND DISTRICT, 98000 MIRI, SARAWAK.</t>
  </si>
  <si>
    <t>MR. LAU SHI WEN</t>
  </si>
  <si>
    <t>085-436969 / 011-35342197</t>
  </si>
  <si>
    <t>COP/NN/0613</t>
  </si>
  <si>
    <t>TAWAU AGRICULTURE</t>
  </si>
  <si>
    <t>CL 105349924, BATU 5 1/2, JALAN APAS, 91000 TAWAU SABAH.</t>
  </si>
  <si>
    <t>MR. TING YII HUA</t>
  </si>
  <si>
    <t>012-8175200</t>
  </si>
  <si>
    <t>COP/NN/0614</t>
  </si>
  <si>
    <t>TAPAK SEMAIAN BENIH BUAH-BUAHAN KIAN SIONG</t>
  </si>
  <si>
    <t>LOT 28224, LOT 28225, LOT 28893, LOT 28894, LOT 28895, GRN 9936 LOT 4845, HSD 101 LOT 12130 &amp; GRN 34834 LOT 39133 MUKIM TRIANG 28300 BERA PAHANG.</t>
  </si>
  <si>
    <t>MR. LAW MENG SIONG</t>
  </si>
  <si>
    <t>019-9558682</t>
  </si>
  <si>
    <t>COP/NN/0615</t>
  </si>
  <si>
    <t>LOT 8601, LOT 8257 &amp; LOT 2567, MUKIM CHANGKAT JONG, 36700 HILIR PERAK, PERAK.</t>
  </si>
  <si>
    <t>SOO ENG HOCK</t>
  </si>
  <si>
    <t>016-5532851</t>
  </si>
  <si>
    <t>COP/NN/0616</t>
  </si>
  <si>
    <t>SG. BIONG DIVISION, LOT 2923, MUKIM CHEGAR GALAH 33500 KUALA KANGSAR, PERAK.</t>
  </si>
  <si>
    <t>NORFAZRINA TAMIZI</t>
  </si>
  <si>
    <t>05-2408000 / 013-4543376</t>
  </si>
  <si>
    <t>COP/NN/0617</t>
  </si>
  <si>
    <t>CHONG JIN TRADING</t>
  </si>
  <si>
    <t>LOT 859, 1186, 1007, 1096 MUKIM 4, 14200 SEBERANG PERAI SELATAN, PULAU PINANG.</t>
  </si>
  <si>
    <t>MR. KEE CHONG JIN</t>
  </si>
  <si>
    <t>010-3777603</t>
  </si>
  <si>
    <t>COP/NN/0619</t>
  </si>
  <si>
    <t>DURAFARM SDN. BHD.</t>
  </si>
  <si>
    <t>LOT 36, BLOCK 12, BATU API LAND DISTRICT 95700 BETONG, SARAWAK.</t>
  </si>
  <si>
    <t>ALVIN TING KEE NGUONG</t>
  </si>
  <si>
    <t>019-8898984 / 019-8291533</t>
  </si>
  <si>
    <t>COP/NN/0620</t>
  </si>
  <si>
    <t>LOT 35120 &amp; LOT 35121, MUKIM BATU YON 27210 LIPIS, PAHANG.</t>
  </si>
  <si>
    <t>AHMAD SHAHRIR BIN MAZLAN</t>
  </si>
  <si>
    <t>09-5165180</t>
  </si>
  <si>
    <t>COP/NN/0622</t>
  </si>
  <si>
    <t>KOPERASI PESERTA PESERTA FELCRA JAYA PUTRA JERANTUT BERHAD</t>
  </si>
  <si>
    <t>LOT 1505, DAMAK, MUKIM ULU CHEKA 27030 JERANTUT PAHANG.</t>
  </si>
  <si>
    <t>ROSLI ISMAIL</t>
  </si>
  <si>
    <t>09-2681381 / 012-7987273</t>
  </si>
  <si>
    <t>COP/NN/0623</t>
  </si>
  <si>
    <t>GRN 8797 LOT 227, MUKIM PELANGAI 28620 BENTONG PAHANG.</t>
  </si>
  <si>
    <t>MOHAMAD AKMAL BIN MD YUSOF</t>
  </si>
  <si>
    <t>09-2399246 / 011-19886056</t>
  </si>
  <si>
    <t>COP/NN/0624</t>
  </si>
  <si>
    <t>LOT 24 MUKIM KETIL JAJAHAN GUA MUSANG 18300 GUA MUSANG KELANTAN</t>
  </si>
  <si>
    <t>COP/NN/0625</t>
  </si>
  <si>
    <t>SEMAIAN GUA MUSANG SDN. BHD.</t>
  </si>
  <si>
    <t>LOT 363, LOT 398, LOT 481 KG. PULAI &amp; LOT 403 BATU TUNGKAT, MUKIM PULAI, 18300 GUA MUSANG, KELANTAN.</t>
  </si>
  <si>
    <t>NOR SYAZANI BT MAT ISA</t>
  </si>
  <si>
    <t>COP/NN/0626</t>
  </si>
  <si>
    <t>18300 GUA MUSANG KELANTAN.</t>
  </si>
  <si>
    <t>MOHD KHAIRUL AZHAR BIN CHE OMAR</t>
  </si>
  <si>
    <t>017-9445221</t>
  </si>
  <si>
    <t>COP/NN/0627</t>
  </si>
  <si>
    <t>KERUING TEKNIK SDN. BHD.</t>
  </si>
  <si>
    <t>HUTAN SIMPANAN KEKAL GUNUNG RABONG KOMPARTMENT 36, MUKIM RELAI DAERAH CHIKU, 18300 GUA MUSANG, KELANTAN.</t>
  </si>
  <si>
    <t>WINSON A/L MICHAEL</t>
  </si>
  <si>
    <t>016-6551646</t>
  </si>
  <si>
    <t>COP/NN/0628</t>
  </si>
  <si>
    <t>KPF PLANTATION SDN. BHD.</t>
  </si>
  <si>
    <t>LOT 1284 MUKIM KETIL 18300 GUA MUSANG KELANTAN.</t>
  </si>
  <si>
    <t>AHMAD RAUF B. BAHARUDDIN</t>
  </si>
  <si>
    <t>010-9192979</t>
  </si>
  <si>
    <t>COP/NN/0629</t>
  </si>
  <si>
    <t>KOPERASI KELUARGA KHALIPAH KUALA KRAI BERHAD</t>
  </si>
  <si>
    <t>LOT 3538 (PT 1172) DAN PT 6208 KG. BUNUT PAYONG MUKIM TELEKONG 18000 KUALA KRAI KELANTAN.</t>
  </si>
  <si>
    <t>MOHD ASRI BIN KHALIPAH</t>
  </si>
  <si>
    <t>011-21981204</t>
  </si>
  <si>
    <t>COP/NN/0630</t>
  </si>
  <si>
    <t>BIKAM NURSERY ENTERPRISE</t>
  </si>
  <si>
    <t>PT 4079 MUKIM BIDOR BATANG PADANG PERAK.</t>
  </si>
  <si>
    <t>MR. LAI MEM SEW (FELIX)</t>
  </si>
  <si>
    <t>05-4331073 / 016-2111877</t>
  </si>
  <si>
    <t>COP/NN/0631</t>
  </si>
  <si>
    <t>ASTRAL ASIA PLANTATION SDN. BHD.</t>
  </si>
  <si>
    <t>H.S(D) 608, PT 406, MUKIM KERTAU 28300 MARAN, PAHANG.</t>
  </si>
  <si>
    <t>LIM GUAN SHIUN</t>
  </si>
  <si>
    <t>03-77175588 / 03-77175599</t>
  </si>
  <si>
    <t>COP/NN/0632</t>
  </si>
  <si>
    <t>PUJI OGY ENTERPRISE</t>
  </si>
  <si>
    <t>LOT 1110, JALAN SEKOLAH, KG. TANJUNG SEPAT P.T 3521 KAMPUNG TANJUNG SEPAT DARAT, MUKIM BATU 42800 KUALA LANGAT SELANGOR.</t>
  </si>
  <si>
    <t>PN. PAUZIAH BINTI SARIMAN</t>
  </si>
  <si>
    <t>018-7745451</t>
  </si>
  <si>
    <t>COP/NN/0634</t>
  </si>
  <si>
    <t>SOUTHERN REALTY (MALAYA) SDN. BHD.</t>
  </si>
  <si>
    <t>LOT 3, MUKIM IJOK, JERAM KUALA SELANGOR, SELANGOR.</t>
  </si>
  <si>
    <t>MR. LIM KIM LONG</t>
  </si>
  <si>
    <t>03-33756789</t>
  </si>
  <si>
    <t>COP/NN/0636</t>
  </si>
  <si>
    <t>SAWIT KINABALU SEEDS SDN. BHD.</t>
  </si>
  <si>
    <t>CL 105592621 &amp; 105342881, APAS BALUNG, BATU 24, 91000 TAWAU, SABAH.</t>
  </si>
  <si>
    <t>PN. HJH ZURAINI SHAHARUDIN</t>
  </si>
  <si>
    <t>089-951537 / 013-5525050</t>
  </si>
  <si>
    <t>COP/NN/0637</t>
  </si>
  <si>
    <t>HARTAWAN KESUMA SDN. BHD.</t>
  </si>
  <si>
    <t>CL.075327392, CL.075401517 &amp; CL.075327383 BATU 13, JLN LABUK SANDAKAN SABAH.</t>
  </si>
  <si>
    <t>MR. MU CHEE YU</t>
  </si>
  <si>
    <t>089-672289 / 016-8308825</t>
  </si>
  <si>
    <t>COP/NN/0638</t>
  </si>
  <si>
    <t>SOOK OIL PALMS SDN. BHD.</t>
  </si>
  <si>
    <t>CL 135318062, KG. TULID, SOOK, KENINGAU SABAH.</t>
  </si>
  <si>
    <t>MR. VENKATA CHELLAM</t>
  </si>
  <si>
    <t>087-330366 / 012-3032377</t>
  </si>
  <si>
    <t>COP/NN/0639</t>
  </si>
  <si>
    <t>DALIT OIL PALMS SDN. BHD.</t>
  </si>
  <si>
    <t>CL 135357407, CL 135331707, CL 135331690, CL 135331645, CL 15331681, KAMPUNG MALAING DALIT, 89000 KENINGAU, SABAH.</t>
  </si>
  <si>
    <t>COP/NN/0640</t>
  </si>
  <si>
    <t>GRACIOUS DEVELOPMENT SDN. BHD.</t>
  </si>
  <si>
    <t>LOT 1937, PASAI-SIONG LAND DISTRICT 96000 SIBU SARAWAK.</t>
  </si>
  <si>
    <t>TIEW SU LEE</t>
  </si>
  <si>
    <t>019-8261077</t>
  </si>
  <si>
    <t>COP/NN/0641</t>
  </si>
  <si>
    <t>SUBUR TIASA PLYWOOD SDN. BHD.</t>
  </si>
  <si>
    <t>LOT 26, LOT 27, LOT 5, LOT 81, LOT 82, LOT 83, LOT 84, BLOCK 3, SEDUAN LAND DISTRICT, RANTAU PANJANG 96000 SIBU SARAWAK.</t>
  </si>
  <si>
    <t>MR. LAU CHENG CHAI</t>
  </si>
  <si>
    <t>084-211555 / 010-3598616</t>
  </si>
  <si>
    <t>COP/NN/0642</t>
  </si>
  <si>
    <t>TRADEWINDS TANJONG ALAN PLANTATION SDN. BHD.</t>
  </si>
  <si>
    <t>LOT 113, BLOCK 24, JEMORENG LAND DISTRICT 96200 MUKAH SARAWAK.</t>
  </si>
  <si>
    <t>TUAN ZAIMULUDIN TUAN CHILEK</t>
  </si>
  <si>
    <t>011-51337529 / 019-9867673</t>
  </si>
  <si>
    <t>COP/NN/0643</t>
  </si>
  <si>
    <t>FELCRA BALINGIAN PLANTATION SDN. BHD.</t>
  </si>
  <si>
    <t>LOT 7 BLOK 1, SEBETONG BALINGIAN 96400 MUKAH SARAWAK.</t>
  </si>
  <si>
    <t>MUHAMMAD SAFWAN AHAMAD</t>
  </si>
  <si>
    <t>017-3847627</t>
  </si>
  <si>
    <t>COP/NN/0646</t>
  </si>
  <si>
    <t>LOT 8210, 8211, 8212, 8213, 8214, 8215, 8216, 8217, 8218 &amp; 8219 FELDA BUKIT RAMUN 81040 KULAI, JOHOR.</t>
  </si>
  <si>
    <t>SAIFUL HANIZAM BIN MOHD ISA</t>
  </si>
  <si>
    <t>07-5978403 / 011-32153528</t>
  </si>
  <si>
    <t>COP/NN/0647</t>
  </si>
  <si>
    <t>GRN 530157, LOT 4933, MUKIM RENGGAM, 86300 KLUANG JOHOR.</t>
  </si>
  <si>
    <t>ASHOK KUMAR A/L YUTAMAN</t>
  </si>
  <si>
    <t>07-7535143 / 019-8184993 / 019-5091045</t>
  </si>
  <si>
    <t>COP/NN/0648</t>
  </si>
  <si>
    <t>HAW ENTERPRISE</t>
  </si>
  <si>
    <t>CL 10524399 , JALAN MANGGARIS, PEKAN MEROTAI BESAR, 91000 TAWAU SABAH.</t>
  </si>
  <si>
    <t>MR. HAW JING ZHI</t>
  </si>
  <si>
    <t>089-901688 / 010-5827699</t>
  </si>
  <si>
    <t>COP/NN/0649</t>
  </si>
  <si>
    <t>PERBADANAN KEMAJUAN PERTANIAN SELANGOR</t>
  </si>
  <si>
    <t>PT 1683, H.S.(D) 48346 DAN PT 1684, H.S.(D) 48347, MUKIM SUNGAI TINGGI 44010 HULU SELANGOR, SELANGOR.</t>
  </si>
  <si>
    <t>EN. AZIZI AHMAD</t>
  </si>
  <si>
    <t>012-3937129 (O) / 012-6346024</t>
  </si>
  <si>
    <t>COP/NN/0650</t>
  </si>
  <si>
    <t>LADANG SERASA SDN. BHD.</t>
  </si>
  <si>
    <t>PT 862, MUKIM RELAI, DAERAH CIKU, JAJAHAN GUA MUSANG, 18300 GUA MUSANG, KELANTAN.</t>
  </si>
  <si>
    <t>MOHD SAFARO MOHAMAD</t>
  </si>
  <si>
    <t>019-7570424 (OFFICE)</t>
  </si>
  <si>
    <t>COP/NN/0651</t>
  </si>
  <si>
    <t>PUSAT PERKHIDMATAN PERTANIAN TUN RAZAK, BANDAR JENGKA, 26400 JERANTUT, PAHANG.</t>
  </si>
  <si>
    <t>FAHMI BIN SULAIMAN</t>
  </si>
  <si>
    <t>019-7807852</t>
  </si>
  <si>
    <t>COP/NN/0655</t>
  </si>
  <si>
    <t>GREEN JAYA RESOURCES SDN. BHD.</t>
  </si>
  <si>
    <t>RUMAH SAMANGGAT, LOT 8 SUNGAI SAP, SANGAN, TATAU 97200 BINTULU, SARAWAK.</t>
  </si>
  <si>
    <t>MR. HU TING KUOK</t>
  </si>
  <si>
    <t>086-344771 / 016-8673626</t>
  </si>
  <si>
    <t>COP/NN/0657</t>
  </si>
  <si>
    <t>SYARIKAT SEDI SAWIT</t>
  </si>
  <si>
    <t>SYARIKAT SEDI SAWIT, TANAH NCR ROBAN, JALAN ULU ROBAN, KALAKA, SARATOK, 95300 BETONG, SARAWAK.</t>
  </si>
  <si>
    <t>MR. AJU ANAK MAWAT</t>
  </si>
  <si>
    <t>013-8115132</t>
  </si>
  <si>
    <t>COP/NN/0658</t>
  </si>
  <si>
    <t>LADANG SELEZU SDN. BHD.</t>
  </si>
  <si>
    <t>LOT 151, BLOCK 40, KEMENA LAND DISTRICT 97000 BINTULU, SARAWAK.</t>
  </si>
  <si>
    <t>MR. MARK DANIEL KADING</t>
  </si>
  <si>
    <t>012-3647081</t>
  </si>
  <si>
    <t>COP/NN/0659</t>
  </si>
  <si>
    <t>HIJAU MUTIARA ENTERPRISE</t>
  </si>
  <si>
    <t>LOT NO 200, BLOCK NO 27, BATU 12, JALAN BINTULU-MIRI, OFF JALAN RESERVOIR, 97000 BINTULU, SARAWAK.</t>
  </si>
  <si>
    <t>SITI ANAK AJAK</t>
  </si>
  <si>
    <t>013-8828133</t>
  </si>
  <si>
    <t>COP/NN/0660</t>
  </si>
  <si>
    <t>MOMENTOUS PLANTATION</t>
  </si>
  <si>
    <t>LOT 469, 471 &amp; 548, BLOCK 35 KEMENA LAND DISTRICT, 97000 BINTULU, SARAWAK.</t>
  </si>
  <si>
    <t>MR. WONG JINQ YIH</t>
  </si>
  <si>
    <t>012-8789778</t>
  </si>
  <si>
    <t>COP/NN/0661</t>
  </si>
  <si>
    <t>KUA HUA SENG</t>
  </si>
  <si>
    <t>LOT 3081, MARUP LAND &amp; LOT 427 ENGKLILI, SERI AMAN, SARAWAK, 95800 SRI AMAN SARAWAK.</t>
  </si>
  <si>
    <t>KUA KIOK JIN</t>
  </si>
  <si>
    <t>019-8773954</t>
  </si>
  <si>
    <t>COP/NN/0662</t>
  </si>
  <si>
    <t>TAWAKAL SEJATI SDN. BHD.</t>
  </si>
  <si>
    <t>LOT 20 BLOCK 54 KEMENA LAND DISTRICT 97011 BINTULU SARAWAK.</t>
  </si>
  <si>
    <t>MR. GARY TING HUA KEE</t>
  </si>
  <si>
    <t>019-8197977 / 012-8075292</t>
  </si>
  <si>
    <t>COP/NN/0663</t>
  </si>
  <si>
    <t>YT MAJU SAWIT SDN. BHD.</t>
  </si>
  <si>
    <t>CL 115310113, CL 115163909, JALAN DAM LAHAD DATU, SABAH.</t>
  </si>
  <si>
    <t>MR. HIEW YAN TECK</t>
  </si>
  <si>
    <t>089-884305 / 013-8891611</t>
  </si>
  <si>
    <t>COP/NN/0665</t>
  </si>
  <si>
    <t>SYARIKAT LADANG SUNGAI TERAH SDN. BHD.</t>
  </si>
  <si>
    <t>LOT 3225, MUKIM RENOK 18300 GUA MUSANG, KELANTAN.</t>
  </si>
  <si>
    <t>MOHD ROPI BIN SAMAT</t>
  </si>
  <si>
    <t>09-9120412 / 019-8281001</t>
  </si>
  <si>
    <t>COP/NN/0666</t>
  </si>
  <si>
    <t>GREEN PLANTTECH TRADING</t>
  </si>
  <si>
    <t>LOT 3458, JALAN PURUN SIMPANG KERAYONG 28300 BERA PAHANG.</t>
  </si>
  <si>
    <t>MR. YOW KAI MENG</t>
  </si>
  <si>
    <t>019-9879821</t>
  </si>
  <si>
    <t>COP/NN/0668</t>
  </si>
  <si>
    <t>LEE KIM POW NURSERY</t>
  </si>
  <si>
    <t>GRN 456724, LOT 36631, MUKIM KLUANG 86000 KLUANG, JOHOR.</t>
  </si>
  <si>
    <t>LEE KIM POW</t>
  </si>
  <si>
    <t>07-7721022 / 019-7123260</t>
  </si>
  <si>
    <t>COP/NN/0669</t>
  </si>
  <si>
    <t>SAYONG PLANTATION SDN. BHD.</t>
  </si>
  <si>
    <t>LOT 416 BATU 21, JALAN MERSING, KAHANG, MUKIM KAHANG, 86700 KLUANG JOHOR.</t>
  </si>
  <si>
    <t>MR. CHAN TIAN FOOK</t>
  </si>
  <si>
    <t>07-7881511 / 012-7216982</t>
  </si>
  <si>
    <t>COP/NN/0670</t>
  </si>
  <si>
    <t>PTD 32163, HS(D) 56864 &amp; LOT 5542 PN 59389 MUKIM BUKIT BATU, DAERAH KULAI, 81020 KULAI, JOHOR.</t>
  </si>
  <si>
    <t>COP/NN/0671</t>
  </si>
  <si>
    <t>MOHD JANIS SDN. BHD.</t>
  </si>
  <si>
    <t>LOT 9086 &amp; 9241, MUKIM GRISEK 84800 TANGKAK, JOHOR.</t>
  </si>
  <si>
    <t>HJ. MOHD JANIS ABU BAKAR</t>
  </si>
  <si>
    <t>06-9761213 / 06-9766195 / 012-6125334</t>
  </si>
  <si>
    <t>COP/NN/0672</t>
  </si>
  <si>
    <t>MATANG AGRICULTURE AND PLANTATION (SEGAMAT) SDN. BHD.</t>
  </si>
  <si>
    <t>LOT 2796, MUKIM BUKIT SERAMPANG, 84900 TANGKAK, JOHOR.</t>
  </si>
  <si>
    <t>MOHD SYAHNIZA B. BAHADUN</t>
  </si>
  <si>
    <t>03-26930189 / 017-2234605</t>
  </si>
  <si>
    <t>COP/NN/0673</t>
  </si>
  <si>
    <t>LOT 19169 , JALAN MAWAI, MUKIM KOTA TINGGI, 81900 KOTA TINGGI, JOHOR.</t>
  </si>
  <si>
    <t>COP/NN/0681</t>
  </si>
  <si>
    <t>SYARIKAT KELUARGA SAMA</t>
  </si>
  <si>
    <t>PARIT SIMPANG 6, SENGGARANG, 83200 BATU PAHAT, JOHOR.</t>
  </si>
  <si>
    <t>MOHD SOFIAN B. TUKIMON</t>
  </si>
  <si>
    <t>013-7006812 / 013-7571527</t>
  </si>
  <si>
    <t>COP/NN/0682</t>
  </si>
  <si>
    <t>SIME DARBY PLANTATION BERHAD, LADANG CHA'AH, LOT 2378 &amp; 2379, MUKIM CHA'AH BARU, 85400 BATU PAHAT, JOHOR.</t>
  </si>
  <si>
    <t>HISSAMMUDIN B. SARBINI</t>
  </si>
  <si>
    <t>019-3809166 / 019-7211026</t>
  </si>
  <si>
    <t>COP/NN/0685</t>
  </si>
  <si>
    <t>KERESA PLANTATIONS SDN. BHD.</t>
  </si>
  <si>
    <t>LOT 1, BLOCK LD TUBAU, JALAN BINTULU/BAKUN, 97008 BINTULU, SARAWAK.</t>
  </si>
  <si>
    <t>MATHEW A/K MUTTU</t>
  </si>
  <si>
    <t>017-7775158</t>
  </si>
  <si>
    <t>COP/NN/0687</t>
  </si>
  <si>
    <t>NIAH AGRICULTURE SDN. BHD.</t>
  </si>
  <si>
    <t>LOT 156, BLOCK 19, NIAH LAND DISTRICT, 98200 MIRI SARAWAK.</t>
  </si>
  <si>
    <t>MR. SAMSON LAW YIH HONG</t>
  </si>
  <si>
    <t>013-8065050</t>
  </si>
  <si>
    <t>COP/NN/0688</t>
  </si>
  <si>
    <t>SYARIKAT JUM JAYA</t>
  </si>
  <si>
    <t>SADONG OCCUPATION TICKET 2559 LUBOK PRIOK, LOT 49 &amp; LOT 74 BUKAR-SADONG LAND DISTRICT TANJONG RIMBAN TEBAKANG, LOT 89 &amp; LOT 90 BUKAR-SADONG LAND DISTRICT KPG. SORAH, LOT 82 BUKAR-SADONG LAND DISTRICT SUNGAI KEDUP, LOT 237 BUKAR-SADONG LAND DISTRICT BATANG SADONG TEBAKANG DAN SERIAN OCCUPATION TICKET 4973 LUBOK TANGIT 94700 SERIAN SARAWAK.</t>
  </si>
  <si>
    <t>MR. KON SUNNY</t>
  </si>
  <si>
    <t>012-8048232</t>
  </si>
  <si>
    <t>COP/NN/0689</t>
  </si>
  <si>
    <t>NASLING NURSERY SDN. BHD.</t>
  </si>
  <si>
    <t>LOT 84, BAKONG LAND DISTRICT, SUNGAI TEMAM, BAKONG 98000 MIRI, SARAWAK.</t>
  </si>
  <si>
    <t>MR. NAPOLEAN ANAK ROYAL NINGKOS</t>
  </si>
  <si>
    <t>085-636710 / 017-8589973</t>
  </si>
  <si>
    <t>COP/NN/0690</t>
  </si>
  <si>
    <t>EMPRESA (M) SENDIRIAN BERHAD</t>
  </si>
  <si>
    <t>LOT 52, BOK LAND DISTRICT KM10 OFF BELURU TINJAR ROAD 98000 MIRI SARAWAK.</t>
  </si>
  <si>
    <t>MOHAMAD FAROUK BIN THARIC</t>
  </si>
  <si>
    <t>013-8058250</t>
  </si>
  <si>
    <t>COP/NN/0692</t>
  </si>
  <si>
    <t>SD GUTHRIE PLANTATION (SARAWAK) SDN. BHD.</t>
  </si>
  <si>
    <t>LOT 8, BLOK 13, SIMILAJAU, KEMENA LAND DISTRICT 97008 BINTULU SARAWAK.</t>
  </si>
  <si>
    <t>MOHD FAZELAH B. JUKI</t>
  </si>
  <si>
    <t>019-8557611</t>
  </si>
  <si>
    <t>COP/NN/0693</t>
  </si>
  <si>
    <t>LOT NO.4, BLOCK 7, KEMENA LAND DISTRICT, SIME DARBY PLANTATION (SARAWAK) SDN. BHD. LADANG BAYU 97011 BINTULU SARAWAK.</t>
  </si>
  <si>
    <t>ABU ZAREEM AKBAR</t>
  </si>
  <si>
    <t>012-3169041</t>
  </si>
  <si>
    <t>COP/NN/0694</t>
  </si>
  <si>
    <t>LOT 13, BLOK 7, KEMENA LAND DISTRICT, KM63, JALAN PERSISIRAN PANTAI BINTULU/MIRI 97011 BINTULU SARAWAK.</t>
  </si>
  <si>
    <t>MOHD RAMDAN B. MD. JADI</t>
  </si>
  <si>
    <t>011-33453507</t>
  </si>
  <si>
    <t>COP/NN/0695</t>
  </si>
  <si>
    <t>LOT 171 BLOCK 19, KEMENA LAND DISTRICT, KM 52, JALAN BINTULU MIRI, 97008 BINTULU, SARAWAK.</t>
  </si>
  <si>
    <t>KAMAY BIN JERAI'EE</t>
  </si>
  <si>
    <t>019-8359732</t>
  </si>
  <si>
    <t>COP/NN/0697</t>
  </si>
  <si>
    <t>SIME DARBY PLANTATION (SARAWAK) SDN BHD, LADANG RASAN, LOT 2, BLOK 1, KM72 JALAN BINTULU/MIRI, 97008 BINTULU SARAWAK.</t>
  </si>
  <si>
    <t>MR. UNANG ANAK BANKONG</t>
  </si>
  <si>
    <t>019-8357361</t>
  </si>
  <si>
    <t>COP/NN/0698</t>
  </si>
  <si>
    <t>ABEDON SDN. BHD.</t>
  </si>
  <si>
    <t>ABEDON MAIN OFFICE, CL.095315236, KM 56, JALAN LAHAD DATU-SANDAKAN, KINABATANGAN, SABAH.</t>
  </si>
  <si>
    <t>MUSTARIP MOKTAR</t>
  </si>
  <si>
    <t>017-8295582</t>
  </si>
  <si>
    <t>COP/NN/0700</t>
  </si>
  <si>
    <t>NATURAL PLANTATION SDN. BHD.</t>
  </si>
  <si>
    <t>CL085317406 (BATU 45) , JALAN LABUK, 90000 SANDAKAN, SABAH.</t>
  </si>
  <si>
    <t>MR. BENEDICT JAMALIM</t>
  </si>
  <si>
    <t>089-274488 / 013-8826200</t>
  </si>
  <si>
    <t>COP/NN/0702</t>
  </si>
  <si>
    <t>VICREST SDN. BHD.</t>
  </si>
  <si>
    <t>CL 075412985, MUKIM SAPAGAYA, 90000 SANDAKAN, SABAH.</t>
  </si>
  <si>
    <t>MS. LAI SHONG HIONG</t>
  </si>
  <si>
    <t>089-215898 / 016-8237075</t>
  </si>
  <si>
    <t>COP/NN/0704</t>
  </si>
  <si>
    <t>TSC PLANTATION SDN. BHD.</t>
  </si>
  <si>
    <t>CL 115406918, SG SABAHAT, LAHAD DATU, 91100 LAHAD DATU, SABAH.</t>
  </si>
  <si>
    <t>MS. NINETTE TAN MAY YIN</t>
  </si>
  <si>
    <t>089-880171 / 013-5528998</t>
  </si>
  <si>
    <t>COP/NN/0705</t>
  </si>
  <si>
    <t>ABID EMAS SDN. BHD.</t>
  </si>
  <si>
    <t>CL 115412005 TUNGKU LAHAD DATU, 91100 LAHAD DATU, SABAH.</t>
  </si>
  <si>
    <t>COP/NN/0707</t>
  </si>
  <si>
    <t>SANKINA OIL MILLS SDN. BHD.</t>
  </si>
  <si>
    <t>CL 115513758, 91100 LAHAD DATU, SABAH.</t>
  </si>
  <si>
    <t>COP/NN/0709</t>
  </si>
  <si>
    <t>MAYVIN (SABAH) SDN. BHD.</t>
  </si>
  <si>
    <t>CL 085312607, MILE 84, LABUK ROAD LABUK/SUGUT, SABAH.</t>
  </si>
  <si>
    <t>MR. DIXON JIMONI</t>
  </si>
  <si>
    <t>013-5402851</t>
  </si>
  <si>
    <t>COP/NN/0711</t>
  </si>
  <si>
    <t>TERUSAN BARU SDN. BHD.</t>
  </si>
  <si>
    <t>CL085322710, SUNGAI MOYOI, LABUK &amp; SUGUT-LABUK/SUGUT, SABAH.</t>
  </si>
  <si>
    <t>THOMAS A/L JOSEPH</t>
  </si>
  <si>
    <t>089-509109 / 017-3505117</t>
  </si>
  <si>
    <t>COP/NN/0712</t>
  </si>
  <si>
    <t>LADANG SABAH SDN. BHD.</t>
  </si>
  <si>
    <t>CL 085317497 MILE 50, LABUK ROAD - LABUK/SUGUT SABAH</t>
  </si>
  <si>
    <t>EN. AB. SAIN BIN NOLHAKIM</t>
  </si>
  <si>
    <t>014-5695914</t>
  </si>
  <si>
    <t>COP/NN/0713</t>
  </si>
  <si>
    <t>SAKILAN DESA SDN. BHD.</t>
  </si>
  <si>
    <t>CL 075471260, MUKIM SUNGAI BULU, 90009 SANDAKAN, SABAH.</t>
  </si>
  <si>
    <t>MOHAMAD KHAIRI AHMAD HSBULAH</t>
  </si>
  <si>
    <t>011-62866771 / 019-7272746</t>
  </si>
  <si>
    <t>COP/NN/0714</t>
  </si>
  <si>
    <t>LADANG CHENDANA SDN. BHD.</t>
  </si>
  <si>
    <t>LOT 3104, MUKIM TEBAK 24007 KEMAMAN, TERENGGANU.</t>
  </si>
  <si>
    <t>ZULHILMI BIN SAHARI</t>
  </si>
  <si>
    <t>09-8675612 / 013-4882088</t>
  </si>
  <si>
    <t>COP/NN/0717</t>
  </si>
  <si>
    <t>MORISEM SDN. BHD.</t>
  </si>
  <si>
    <t>CL 245352587, SUNGAI TINGKAYU, KUNAK-KUNAK SABAH.</t>
  </si>
  <si>
    <t>ARSYA SAREYA</t>
  </si>
  <si>
    <t xml:space="preserve">017-8321605 / 014-6681041 (OFFICE) </t>
  </si>
  <si>
    <t>COP/NN/0718</t>
  </si>
  <si>
    <t>GAMORE CORPORATION SDN. BHD.</t>
  </si>
  <si>
    <t>CL09514113, MUKIM SG RUKU RUKU, MILE 45, KINABATANGAN, SABAH.</t>
  </si>
  <si>
    <t>MR. HARUN INGIN</t>
  </si>
  <si>
    <t>014-5656426</t>
  </si>
  <si>
    <t>COP/NN/0719</t>
  </si>
  <si>
    <t>SYARIMO SDN. BHD.</t>
  </si>
  <si>
    <t>CL 095311701, SUNGAI PIN, KINABATANGAN SABAH.</t>
  </si>
  <si>
    <t>MUHAMMAD ASYMAWI ANAS BIN ABDUL GAIR</t>
  </si>
  <si>
    <t>014-6681027 / 011-28361465</t>
  </si>
  <si>
    <t>COP/NN/0721</t>
  </si>
  <si>
    <t>TUNG HUP ENTERPRISES SDN. BHD.</t>
  </si>
  <si>
    <t>CL095314819, SG. PIN, 90200 KINABATANGAN, SABAH.</t>
  </si>
  <si>
    <t>NG TEN SONG @NG SZIT CHONG</t>
  </si>
  <si>
    <t>089-273388</t>
  </si>
  <si>
    <t>COP/NN/0722</t>
  </si>
  <si>
    <t>SUARA BARU SDN. BHD.</t>
  </si>
  <si>
    <t>CL095311390, SG. SUPU, 90200 KINABATANGAN, SABAH.</t>
  </si>
  <si>
    <t>MS. HARMIATI MOHD AMIR</t>
  </si>
  <si>
    <t>089-221569 / 019-5340635</t>
  </si>
  <si>
    <t>COP/NN/0723</t>
  </si>
  <si>
    <t>G SAWIT SDN. BHD.</t>
  </si>
  <si>
    <t>PT 127 (PT 6675) MUKIM BLAU DAERAH JAJAHAN KECIL LOJING 18300 GUA MUSANG, KELANTAN.</t>
  </si>
  <si>
    <t>CHAN ENG KONG</t>
  </si>
  <si>
    <t>05-6228611 / 016-5558120</t>
  </si>
  <si>
    <t>COP/NN/0724</t>
  </si>
  <si>
    <t>LANDWORTHY SDN. BHD.</t>
  </si>
  <si>
    <t>CL 095316975, GENTING LANDWORTHY ESTATE, 90200 KINABATANGAN, SABAH.</t>
  </si>
  <si>
    <t>MIU KAM CHUEN</t>
  </si>
  <si>
    <t>089-673750 / 012-8109187</t>
  </si>
  <si>
    <t>COP/NN/0725</t>
  </si>
  <si>
    <t>GENTING TANJUNG BAHAGIA SDN. BHD.</t>
  </si>
  <si>
    <t>CL 095327129, GENTING TANJUNG ESTATE SG. TENEGANG BESAR KINABATANGAN SABAH.</t>
  </si>
  <si>
    <t>COP/NN/0726</t>
  </si>
  <si>
    <t>SG. TENEGANG BESAR, CL 095317463, KINABATANGAN, SABAH.</t>
  </si>
  <si>
    <t>YASIJO MOHD ALI</t>
  </si>
  <si>
    <t>089-673750 / 011-16476643</t>
  </si>
  <si>
    <t>COP/NN/0727</t>
  </si>
  <si>
    <t>ASIATICOM SDN. BHD.</t>
  </si>
  <si>
    <t>CL075357729 KINABATANGAN, SABAH</t>
  </si>
  <si>
    <t>COP/NN/0728</t>
  </si>
  <si>
    <t>PL 096290121 -6.5HA- GENTING SUAN LAMBA ESTATE KINABATANGAN, SABAH.</t>
  </si>
  <si>
    <t>ABDUL MUIZ</t>
  </si>
  <si>
    <t>089-673750 / 010-9407807</t>
  </si>
  <si>
    <t>COP/NN/0729</t>
  </si>
  <si>
    <t>CL 095316993 -6.23HA- GENTING BAHAGIA ESTATE KINABATANGAN, SABAH.</t>
  </si>
  <si>
    <t>COP/NN/0730</t>
  </si>
  <si>
    <t>SRI KAMUSAN SDN. BHD.</t>
  </si>
  <si>
    <t>KM 238, JALAN SAPI NANGOH, CL 085320403, 90000 LABUK/SUGUT SABAH.</t>
  </si>
  <si>
    <t>YONG KAT KIONG @ PHILIP YONG KAT</t>
  </si>
  <si>
    <t>089-670232 / 019-8833632</t>
  </si>
  <si>
    <t>COP/NN/0732</t>
  </si>
  <si>
    <t>SAPI PLANTATIONS SDN. BHD.</t>
  </si>
  <si>
    <t>DIVISION 2, LADANG SAPI PLANTATION SDN. BHD. BATU 65, JALAN TELUPID 90000 LABUK/SUGUT SABAH.</t>
  </si>
  <si>
    <t>COP/NN/0733</t>
  </si>
  <si>
    <t>SABAHMAS PLANTATION SDN. BHD.</t>
  </si>
  <si>
    <t>CL 115378919 (SABAHMAS 3), SILABUKAN, LAHAD DATU, SABAH.</t>
  </si>
  <si>
    <t>COP/NN/0734</t>
  </si>
  <si>
    <t>CL 115378973 (SABAHMAS 1), LAHAD DATU, SABAH.</t>
  </si>
  <si>
    <t>COP/NN/0736</t>
  </si>
  <si>
    <t>RIBUBONUS SDN. BHD.</t>
  </si>
  <si>
    <t>CL 085330089, TELUPID, LABUK/SUGUT, SABAH.</t>
  </si>
  <si>
    <t>COP/NN/0737</t>
  </si>
  <si>
    <t>REKA HALUS SDN. BHD.</t>
  </si>
  <si>
    <t>REKA HALUS SDN. BHD (REKA HALUS ESTATE), CL 085322596 KM 100, JALAN SANDAKAN-KOTA KINABALU 90000 LABUK/SUGUT SABAH.</t>
  </si>
  <si>
    <t>COP/NN/0739</t>
  </si>
  <si>
    <t>HIBUMAS SDN. BHD.</t>
  </si>
  <si>
    <t>JALAN SAPI-NANGOH, CL 085340110 90000 LABUK/SUGUT SABAH.</t>
  </si>
  <si>
    <t>YONG KAT KIONG @ PHILIP YONG KAT / SANISAH PUDJI</t>
  </si>
  <si>
    <t>COP/NN/0740</t>
  </si>
  <si>
    <t>CL 09531811 KM 101, JALAN LAHAD DATU/KINABATANGAN MUKIM SEGALIUD-LOKAN KINABATANGAN SABAH.</t>
  </si>
  <si>
    <t>ADLIZAN BIN LABO</t>
  </si>
  <si>
    <t>010-6670688 / 016-8126448</t>
  </si>
  <si>
    <t>COP/NN/0741</t>
  </si>
  <si>
    <t>CL 115363472, KM 29, JALAN TUNGKU/LAHAD DATU SILABUKAN 91118 LAHAD DATU, SABAH.</t>
  </si>
  <si>
    <t>ALI ISKANDAR ABDULLAH</t>
  </si>
  <si>
    <t>019-8311237</t>
  </si>
  <si>
    <t>COP/NN/0742</t>
  </si>
  <si>
    <t>HAP SENG PLANTATIONS (RIVER ESTATE) SDN. BHD.</t>
  </si>
  <si>
    <t>CL 095317614 SUNGAI SEGAMA 1 ESTATE LAHAD DATU SABAH.</t>
  </si>
  <si>
    <t>CHUNG YUH FEI</t>
  </si>
  <si>
    <t>089-954668 / 017-8636680 / 013-8555342</t>
  </si>
  <si>
    <t>COP/NN/0744</t>
  </si>
  <si>
    <t>GEDAU SDN. BHD.</t>
  </si>
  <si>
    <t>CL 095334875 MUKIM SEGALIUD-LOKAN KINABATANGAN SABAH.</t>
  </si>
  <si>
    <t>REFLY ATAT</t>
  </si>
  <si>
    <t>019-7475008 / 016-5865282</t>
  </si>
  <si>
    <t>COP/NN/0745</t>
  </si>
  <si>
    <t>SABAH COCOA SDN. BHD.</t>
  </si>
  <si>
    <t>KM 29, JALAN LAHAD DATU-TUNGKU MUKIM SILABUKAN CL 115356208, 91118 LAHAD DATU SABAH.</t>
  </si>
  <si>
    <t>FAIRUL AZUAN BIN ABD ZAIM</t>
  </si>
  <si>
    <t>010-8299566 / 019-8301018</t>
  </si>
  <si>
    <t>COP/NN/0747</t>
  </si>
  <si>
    <t>D &amp; A MANAGEMENT</t>
  </si>
  <si>
    <t>NT 053014672 &amp; CL 055320342 ALONG SIKUATI ROAD, SIKUATI, 89058 KUDAT, SABAH.</t>
  </si>
  <si>
    <t>MR. HIEW VUI KAN</t>
  </si>
  <si>
    <t>088-621366 / 019-8336779</t>
  </si>
  <si>
    <t>COP/NN/0748</t>
  </si>
  <si>
    <t>KNL PLANTATIONS SDN. BHD.</t>
  </si>
  <si>
    <t>CL 165320829 &amp; CL 7174, KAMPUNG PANGALAT TENOM SABAH.</t>
  </si>
  <si>
    <t>MRS. TAN VUI LIN</t>
  </si>
  <si>
    <t>088-447787 / 016-8324916</t>
  </si>
  <si>
    <t>COP/NN/0749</t>
  </si>
  <si>
    <t>JEROCO PLANTATIONS SDN. BHD.</t>
  </si>
  <si>
    <t>CL 095310973 KAPIS ESTATE, KINABATANGAN SABAH.</t>
  </si>
  <si>
    <t>ABD AZIS BIN MOHAMMAD ALI</t>
  </si>
  <si>
    <t>089-954828 / 013-8180607</t>
  </si>
  <si>
    <t>COP/NN/0751</t>
  </si>
  <si>
    <t>SD GUTHRIE PLANTATION INDUSTRIES MALAYSIA SDN. BHD.</t>
  </si>
  <si>
    <t>GUTHRIE INDUSTRIES MALAYSIA SENDIRIAN BERHAD, PL 166290044, SAPONG ESTATE TENOM SABAH.</t>
  </si>
  <si>
    <t>NASARUDDIN JAIMARI</t>
  </si>
  <si>
    <t>019-3808724 / 013-5548336</t>
  </si>
  <si>
    <t>COP/NN/0752</t>
  </si>
  <si>
    <t>BOUSTEAD RIMBA NILAI SDN. BHD.</t>
  </si>
  <si>
    <t>CL 085334818, KM 78, TELUPID-BELURAN ROAD, LABUK/SUGUT, SABAH.</t>
  </si>
  <si>
    <t>ZULKIFLI BIN MAT KATIB</t>
  </si>
  <si>
    <t>089-200373 / 017-8773822</t>
  </si>
  <si>
    <t>COP/NN/0753</t>
  </si>
  <si>
    <t>BOUSTEAD PLANTATIONS BERHAD</t>
  </si>
  <si>
    <t>LOT 691, MUKIM KUALA PAHI, 18000 KUALA KRAI, KELANTAN.</t>
  </si>
  <si>
    <t>ISMAIL BIN LASIM DATO' HAJI</t>
  </si>
  <si>
    <t>03-21452121</t>
  </si>
  <si>
    <t>COP/NN/0755</t>
  </si>
  <si>
    <t>CL 115367247 KM 29, JALAN LAHAD DATU/TUNGKU MUKIM SILABUKAN, LAHAD DATU SABAH.</t>
  </si>
  <si>
    <t>HATILIN BIN JALUMIN</t>
  </si>
  <si>
    <t>016-8429100 / 019-5815103</t>
  </si>
  <si>
    <t>COP/NN/0756</t>
  </si>
  <si>
    <t>KOPERASI SUKAU KINABATANGAN BERHAD</t>
  </si>
  <si>
    <t>CL 095335818, MUKIM KG. SUKAU KINABATANGAN, SABAH.</t>
  </si>
  <si>
    <t>AZAHARI BIN RANGON</t>
  </si>
  <si>
    <t>089-232960 / 019-8552960</t>
  </si>
  <si>
    <t>COP/NN/0757</t>
  </si>
  <si>
    <t>TIMOR ENTERPRISES SDN. BHD.</t>
  </si>
  <si>
    <t>CL 095311863, MUKIM TENEGANG-KOYAH 91109 KINABATANGAN, SABAH.</t>
  </si>
  <si>
    <t>MR. RIJIM BIN SAMAI</t>
  </si>
  <si>
    <t>014-3577011</t>
  </si>
  <si>
    <t>COP/NN/0758</t>
  </si>
  <si>
    <t>KIM SENG PLANTATIONS SDN. BHD.</t>
  </si>
  <si>
    <t>LOT 7, MUKIM TAWAR, 09300 BALING KEDAH.</t>
  </si>
  <si>
    <t>ASHRAFF BIN ABDULLAH</t>
  </si>
  <si>
    <t>04-4160064 / 019-4733248 (OFFICE) / 019-5660177</t>
  </si>
  <si>
    <t>COP/NN/0759</t>
  </si>
  <si>
    <t>BANHIN CORPORATE SDN. BHD.</t>
  </si>
  <si>
    <t>LOT 60019, MUKIM PEKAN SELAMA, 09810 BANDAR BAHARU, KEDAH.</t>
  </si>
  <si>
    <t>MR. LIM TENG HOCK</t>
  </si>
  <si>
    <t>019-4033171 / 012-4077118</t>
  </si>
  <si>
    <t>COP/NN/0760</t>
  </si>
  <si>
    <t>CHARMING GREEN SDN. BHD.</t>
  </si>
  <si>
    <t>LOT 2223, LADANG KELAPA BALI, KUALA SLIM, SLIM RIVER MUKIM SUNGKAI 35800 BATANG PADANG, PERAK.</t>
  </si>
  <si>
    <t>MR. LIM BAN AIK</t>
  </si>
  <si>
    <t>04-2626431 / 017-4795223</t>
  </si>
  <si>
    <t>COP/NN/0761</t>
  </si>
  <si>
    <t>STANTANI SDN. BHD.</t>
  </si>
  <si>
    <t>9KM JALAN JALONG TINGGI, SUNGAI SIPUT (U), 31100 KUALA KANGSAR, PERAK.</t>
  </si>
  <si>
    <t>MS. LONG CHIN YAU</t>
  </si>
  <si>
    <t>03-21643333</t>
  </si>
  <si>
    <t>COP/NN/0762</t>
  </si>
  <si>
    <t>TRANS KENYALANG SDN. BHD.</t>
  </si>
  <si>
    <t>LOT 1, BLOCK 25, BATANG LUPAR &amp; BATANG SARIBAS, PUSA, SABLOR LAND 95700 BETONG, SARAWAK.</t>
  </si>
  <si>
    <t>MR. GANESAN</t>
  </si>
  <si>
    <t>012-8822668</t>
  </si>
  <si>
    <t>COP/NN/0763</t>
  </si>
  <si>
    <t>KUMPULAN KRIS JATI SDN. BHD.</t>
  </si>
  <si>
    <t>LOT 492 TRUSAN LAND DISTRICT 98857 LIMBANG, SARAWAK.</t>
  </si>
  <si>
    <t>MRS. MADELINE NUWING</t>
  </si>
  <si>
    <t>019-4872457</t>
  </si>
  <si>
    <t>COP/NN/0765</t>
  </si>
  <si>
    <t>LAB AGRO SDN. BHD.</t>
  </si>
  <si>
    <t>LOT 145 &amp; 148 KG. JAKON, MUKIM AIR MASIN, 82300 PONTIAN, JOHOR.</t>
  </si>
  <si>
    <t>MR. LOH KAW KIOK</t>
  </si>
  <si>
    <t>012-7584788</t>
  </si>
  <si>
    <t>COP/NN/0769</t>
  </si>
  <si>
    <t>PKPP AGRO SDN. BHD.</t>
  </si>
  <si>
    <t>LOT 16406, MUKIM LEPAR, 26650 PEKAN PAHANG.</t>
  </si>
  <si>
    <t>ZAMERI BIN UYUB</t>
  </si>
  <si>
    <t>011-26637117</t>
  </si>
  <si>
    <t>COP/NN/0771</t>
  </si>
  <si>
    <t>IRAWI HOLDINGS SDN. BHD.</t>
  </si>
  <si>
    <t>PT9724 &amp; PT9493, MUKIM BERA 28000 BERA, PAHANG.</t>
  </si>
  <si>
    <t>CIK NURAINI AMIRAH BT ABDUL HALIM</t>
  </si>
  <si>
    <t>09-2408888 / 013-4502814</t>
  </si>
  <si>
    <t>COP/NN/0772</t>
  </si>
  <si>
    <t>GOLDEN HORSE PLANTATIONS SDN. BHD.</t>
  </si>
  <si>
    <t>LOT 14254, MUKIM TRIANG 28380 BERA PAHANG.</t>
  </si>
  <si>
    <t>COP/NN/0774</t>
  </si>
  <si>
    <t>ALTO SDN. BHD.</t>
  </si>
  <si>
    <t>LOT 2, BLOCK 1, SAWAI LAND DISTRICT 98200 MIRI, SARAWAK.</t>
  </si>
  <si>
    <t>MR. SIM POH KWANG</t>
  </si>
  <si>
    <t>019-8555695 / 019-8958678</t>
  </si>
  <si>
    <t>COP/NN/0775</t>
  </si>
  <si>
    <t>RETUS PLANTATION SDN. BHD.</t>
  </si>
  <si>
    <t>LOT 3561 &amp; LOT 3544, PASAI SIONG LAND DISTRICT 96000 SIBU SARAWAK.</t>
  </si>
  <si>
    <t>MOHD YATIM BIN ADANON</t>
  </si>
  <si>
    <t>013-8303167 / 013-8313167</t>
  </si>
  <si>
    <t>COP/NN/0776</t>
  </si>
  <si>
    <t>ALAMWASA SDN. BHD.</t>
  </si>
  <si>
    <t>LOT 76, BLOCK 22, SAWAI LAND DISTRICT, MUKIM SUAI NIAH, SAERAH SAWAI 98000 MIRI, SARAWAK.</t>
  </si>
  <si>
    <t>MR. LOO TAU THONG</t>
  </si>
  <si>
    <t>085-431163 / 016-8627895</t>
  </si>
  <si>
    <t>COP/NN/0777</t>
  </si>
  <si>
    <t>LOT 114, BLOCK 19, KEMENA LAND DISTRICT, KM 46.6 TO 62.7, BINTULU-MIRI ROAD 97000 BINTULU SARAWAK.</t>
  </si>
  <si>
    <t>JONG HUNG FUH</t>
  </si>
  <si>
    <t>019-3807282 / 019-4591375</t>
  </si>
  <si>
    <t>COP/NN/0778</t>
  </si>
  <si>
    <t>TIMREST SDN. BHD.</t>
  </si>
  <si>
    <t>LOT NO. 64, SUNGAI BAOH, DAERAH NIAH, 98000 MIRI, SARAWAK.</t>
  </si>
  <si>
    <t>JENNIFER THOMAS</t>
  </si>
  <si>
    <t>084-218555</t>
  </si>
  <si>
    <t>COP/NN/0779</t>
  </si>
  <si>
    <t>PJP PELITA LUNDU PLANTATION SDN. BHD.</t>
  </si>
  <si>
    <t>NCR, JLN LUNDU/BIAWAK, DAERAH LUNDU, KUCHING 94500 KUCHING SARAWAK.</t>
  </si>
  <si>
    <t>COP/NN/0780</t>
  </si>
  <si>
    <t>OCAMAT SDN. BHD.</t>
  </si>
  <si>
    <t>FR 783-786, NT 113012178 KM 6, JALAN SEGAMA, LAHAD DATU, SABAH.</t>
  </si>
  <si>
    <t>MS. CHIU TENG YING</t>
  </si>
  <si>
    <t>019-8139682</t>
  </si>
  <si>
    <t>COP/NN/0781</t>
  </si>
  <si>
    <t>KERJAYA ENTERPRISE SDN. BHD.</t>
  </si>
  <si>
    <t>PL 086290164, MUKIM SEGALIUD LOKAN, 90100 LABUK/SUGUT SABAH.</t>
  </si>
  <si>
    <t>HUSSIN SAUTING</t>
  </si>
  <si>
    <t>010-9021384 / 013-5425330</t>
  </si>
  <si>
    <t>COP/NN/0783</t>
  </si>
  <si>
    <t>SANGI ENTERPRISE SDN. BHD.</t>
  </si>
  <si>
    <t>BATU 4, JALAN SANDAKAN LAHAD DATU SABAH, 91111 LAHAD DATU, SABAH.</t>
  </si>
  <si>
    <t>EN. AMILUDDIN BIN SAMSUDIN</t>
  </si>
  <si>
    <t>013-6602865/019-8421289</t>
  </si>
  <si>
    <t>COP/NN/0785</t>
  </si>
  <si>
    <t>N.Y.HIEW (HOLDINGS) SDN. BHD.</t>
  </si>
  <si>
    <t>CL 115335932 91000 LAHAD DATU, SABAH.</t>
  </si>
  <si>
    <t>MR. FONG KEN FUNG</t>
  </si>
  <si>
    <t>089-761236</t>
  </si>
  <si>
    <t>COP/NN/0786</t>
  </si>
  <si>
    <t>ADAM NURSERY ENTERPRISE</t>
  </si>
  <si>
    <t>NT 133158666 KG. TIULON SOOK, KENINGAU 89008 KENINGAU, SABAH.</t>
  </si>
  <si>
    <t>PN. SURIANI BINTI BULLAH</t>
  </si>
  <si>
    <t>013-4463735</t>
  </si>
  <si>
    <t>COP/NN/0788</t>
  </si>
  <si>
    <t>KOPERASI PERLADANGAN KAWASAN BAGAN DATOH PERAK BERHAD</t>
  </si>
  <si>
    <t>LOT 11654, BATU 7, OFF BATU 10, JALAN CHANGKAT JONG, TELUK INTAN, 36000 HILIR PERAK, PERAK.</t>
  </si>
  <si>
    <t>TUAN HAJI SALLEH HUDIN BIN KAMARUDIN</t>
  </si>
  <si>
    <t>05-6227673 / 013-5871026</t>
  </si>
  <si>
    <t>COP/NN/0790</t>
  </si>
  <si>
    <t>LADANG MELINTANG JAYA SDN. BHD.</t>
  </si>
  <si>
    <t>LOT 9508 MUKIM HUTAN MELINTANG 36000 HILIR PERAK, PERAK.</t>
  </si>
  <si>
    <t>MR. CHUA CHEW TIANG</t>
  </si>
  <si>
    <t>012-2338332 / 05-6226554</t>
  </si>
  <si>
    <t>COP/NN/0793</t>
  </si>
  <si>
    <t>LKSK SDN. BHD.</t>
  </si>
  <si>
    <t>CL 105365955, MUKIM BALUNG, 91000 TAWAU, SABAH.</t>
  </si>
  <si>
    <t>RAMES A/L KARUPPIAH</t>
  </si>
  <si>
    <t>019-8138779 / 019-8134338</t>
  </si>
  <si>
    <t>COP/NN/0794</t>
  </si>
  <si>
    <t>FIDELITY LAND SDN. BHD.</t>
  </si>
  <si>
    <t>CL 135326046, ULU PATIKANG, KENINGAU, SABAH.</t>
  </si>
  <si>
    <t>MR. LIAU LIANG HUI</t>
  </si>
  <si>
    <t>088-236660 / 019-8802333</t>
  </si>
  <si>
    <t>COP/NN/0795</t>
  </si>
  <si>
    <t>PONTIAN ORICO PLANTATIONS SDN. BHD.</t>
  </si>
  <si>
    <t>CL 095109952, 91114 KINABATANGAN SABAH.</t>
  </si>
  <si>
    <t>EN NOHAN NURDIN</t>
  </si>
  <si>
    <t>016-5841927/ 011-6506651</t>
  </si>
  <si>
    <t>COP/NN/0796</t>
  </si>
  <si>
    <t>SIME DARBY PLANTATION (SABAH) SDN. BHD. SEGALIUD ESTATE LEASE NO. 10947, MUKIM BODE, SANDAKAN, SABAH.</t>
  </si>
  <si>
    <t>NADZMI MD. SALLEH</t>
  </si>
  <si>
    <t>03-78484000</t>
  </si>
  <si>
    <t>COP/NN/0797</t>
  </si>
  <si>
    <t>SYARIKAT P.J INDERA SDN. BHD.</t>
  </si>
  <si>
    <t>CL 106291276, BALUNG TAWAU, SABAH.</t>
  </si>
  <si>
    <t>KHAIRUDDIN BIN SAAD</t>
  </si>
  <si>
    <t>013-8575450 / 019-8929456</t>
  </si>
  <si>
    <t>COP/NN/0798</t>
  </si>
  <si>
    <t>MELANGKING OIL PALM PLANTATION SDN. BHD.</t>
  </si>
  <si>
    <t>CL075405444, BLOK 15B, MELANGKING ESTATE, SUKAU SANDAKAN, SABAH.</t>
  </si>
  <si>
    <t>HON NYEN HO</t>
  </si>
  <si>
    <t>089-273988</t>
  </si>
  <si>
    <t>COP/NN/0801</t>
  </si>
  <si>
    <t>JUNJUNG LUHUR SDN. BHD.</t>
  </si>
  <si>
    <t>JUNJUNG LUHUR SDN. BHD. LOT 22887, FELCRA NASARUDDIN (B), MUKIM BOTA, 32600 PERAK TENGAH, PERAK.</t>
  </si>
  <si>
    <t>PN. NORAZREEN SYAFEERA</t>
  </si>
  <si>
    <t>05-3762989 / 019-7770889</t>
  </si>
  <si>
    <t>COP/NN/0802</t>
  </si>
  <si>
    <t>ASCO GREEN SDN. BHD.</t>
  </si>
  <si>
    <t>LOT 130 KM 37 OFF MIRI-BINTULU ROAD, BLOCK 3 BAKONG LAND DISTRICT 98000 MIRI SARAWAK.</t>
  </si>
  <si>
    <t>MS. LEE BOONG HONG</t>
  </si>
  <si>
    <t>085-433399 / 016-8587773</t>
  </si>
  <si>
    <t>COP/NN/0804</t>
  </si>
  <si>
    <t>KTS AGRICULTURE DEVELOPMENT SDN. BHD.</t>
  </si>
  <si>
    <t>LOT 561 KABANG LAND DISTRICT, 96000 SIBU, SARAWAK.</t>
  </si>
  <si>
    <t>MR. AUGUSTINE SUDEN ANAK PETER TOHEY</t>
  </si>
  <si>
    <t>084-345033 / 011-12011945</t>
  </si>
  <si>
    <t>COP/NN/0806</t>
  </si>
  <si>
    <t>LOT 1078, MUKIM BAGAN SAMAK, SERDANG 09800 BANDAR BAHARU, KEDAH.</t>
  </si>
  <si>
    <t>05-2408000/05-2402002/ 017-5195155</t>
  </si>
  <si>
    <t>COP/NN/0807</t>
  </si>
  <si>
    <t>LOT 3408, PEKAN LABU BESAR, 09009 KULIM KEDAH.</t>
  </si>
  <si>
    <t>MR. RAMESH IYAVOO</t>
  </si>
  <si>
    <t>012-5102432</t>
  </si>
  <si>
    <t>COP/NN/0809</t>
  </si>
  <si>
    <t>MD SAAD BIN ISMAIL</t>
  </si>
  <si>
    <t>H.S(M) 1727 PT 2303 ANAK ENDAU &amp; H.S(M) 2897 PT 3369 TANJUNG SELANCAR, MUKIM ENDAU 26820 ROMPIN PAHANG.</t>
  </si>
  <si>
    <t>NORAZLELA BT AZHAR RADIN</t>
  </si>
  <si>
    <t>011-36121839</t>
  </si>
  <si>
    <t>COP/NN/0811</t>
  </si>
  <si>
    <t>CL 255314082, KM 108, JALAN TELUPID-SANDAKAN, 89320 LABUK/SUGUT SABAH.</t>
  </si>
  <si>
    <t>EN. NAZRI NANYAN</t>
  </si>
  <si>
    <t>089-200367 / 019-3594392</t>
  </si>
  <si>
    <t>COP/NN/0812</t>
  </si>
  <si>
    <t>THIA ENG</t>
  </si>
  <si>
    <t>CL 085317586 , MUKIM LABUK/SUGUT, LABUK/SUGUT SABAH.</t>
  </si>
  <si>
    <t>PUAN THIA ENG</t>
  </si>
  <si>
    <t>014-5174339</t>
  </si>
  <si>
    <t>COP/NN/0813</t>
  </si>
  <si>
    <t>CITRADEVI ENTERPRISE</t>
  </si>
  <si>
    <t>LOT 5303, KAMPUNG PUSPA, BATU 9 HUTAN MELINTANG, 36400 HILIR PERAK, PERAK.</t>
  </si>
  <si>
    <t>MR. GOVINDAN A/L KANNAN</t>
  </si>
  <si>
    <t>016-5161357</t>
  </si>
  <si>
    <t>COP/NN/0814</t>
  </si>
  <si>
    <t>ENG THYE PLANTATIONS BERHAD</t>
  </si>
  <si>
    <t>PT 1668, MUKIM KUALA KURAU, 34350, KERIAN, PERAK.</t>
  </si>
  <si>
    <t>MR. T PERABAHARAN A/L THANIMALAI</t>
  </si>
  <si>
    <t>05-8921818 / 017-5934402 / 019-4420304</t>
  </si>
  <si>
    <t>COP/NN/0816</t>
  </si>
  <si>
    <t>WINTRIP SUB-CON SDN. BHD.</t>
  </si>
  <si>
    <t>NCR KAWASAN SELANJAN ANGKONG, PANTU 95000 SRI AMAN, SARAWAK.</t>
  </si>
  <si>
    <t>MR. DANNY LIM</t>
  </si>
  <si>
    <t>013-8110206 / 013-8100206</t>
  </si>
  <si>
    <t>COP/NN/0817</t>
  </si>
  <si>
    <t>SYARIKAT LADANG DAFA SDN. BHD.</t>
  </si>
  <si>
    <t>LOT 107, BLOCK 11, GADING LUNDU LAND DISTRICT, SUNGAI PASIR, LUNDU, 94500 KUCHING, SARAWAK.</t>
  </si>
  <si>
    <t>MR. LESLIE ONG</t>
  </si>
  <si>
    <t>07-3464558</t>
  </si>
  <si>
    <t>COP/NN/0818</t>
  </si>
  <si>
    <t>LOT NO. 161, 165, 166, ALL OF BLOCK NO.20, NIAH LAND DISTRICT, 98000 MIRI, SARAWAK.</t>
  </si>
  <si>
    <t>MS. REBECCA WONG</t>
  </si>
  <si>
    <t>085-419907 / 012-8078892</t>
  </si>
  <si>
    <t>COP/NN/0819</t>
  </si>
  <si>
    <t>LUBUK TIARA SDN. BHD.</t>
  </si>
  <si>
    <t>LOT 1, BLOCK 1, DULIT LAND DISTRICT, 98000 MIRI, SARAWAK.</t>
  </si>
  <si>
    <t>FAIZAL BIN MADIRIS</t>
  </si>
  <si>
    <t>019-8292420</t>
  </si>
  <si>
    <t>COP/NN/0822</t>
  </si>
  <si>
    <t>TEOH TEOW CHUAN</t>
  </si>
  <si>
    <t>LOT 2658, MUKIM TERAP, 08950, KULIM KEDAH.</t>
  </si>
  <si>
    <t>019-4701354</t>
  </si>
  <si>
    <t>COP/NN/0823</t>
  </si>
  <si>
    <t>TAPAK SEMAIAN KUALA KETIL</t>
  </si>
  <si>
    <t>NO. PT 5545, DAERAH KUALA MUDA, MUKIM GURUN, PADANG LEMBU, KEDAH, 08000 KUALA MUDA, KEDAH.</t>
  </si>
  <si>
    <t>MR. YEOH SWEE MENG</t>
  </si>
  <si>
    <t>019-4422976</t>
  </si>
  <si>
    <t>COP/NN/0824</t>
  </si>
  <si>
    <t>LOT 39349, SOUTHERN PERAK PLANTATION SDN BHD, HUTAN MELINTANG, 36400 HILIR PERAK, PERAK.</t>
  </si>
  <si>
    <t>MR. SHASHI KUMAR A/L PACHAYAPPAN</t>
  </si>
  <si>
    <t>05-6412209 / 019-5790530</t>
  </si>
  <si>
    <t>COP/NN/0828</t>
  </si>
  <si>
    <t>SYARIKAT FORTUNA KELAPA SAWIT SDN. BHD.</t>
  </si>
  <si>
    <t>CL 085330070 &amp; CL 085325426, 90000 LABUK/SUGUT SABAH.</t>
  </si>
  <si>
    <t>DATO SRI LEONG KON SANG</t>
  </si>
  <si>
    <t>089-211333 / 089-211380</t>
  </si>
  <si>
    <t>COP/NN/0829</t>
  </si>
  <si>
    <t>BRIACRES DEVELOPMENT SDN. BHD.</t>
  </si>
  <si>
    <t>CL095321449, MUKIM SG.LAMAG, 90200 KINABATANGAN SABAH.</t>
  </si>
  <si>
    <t>MR. LO CHEE KIN</t>
  </si>
  <si>
    <t>089-210670 / 019-3368670</t>
  </si>
  <si>
    <t>COP/NN/0830</t>
  </si>
  <si>
    <t>BERKAT MARUDU SDN. BHD.</t>
  </si>
  <si>
    <t>CL 235288105, MUKIM MEMPAKAD PITAS, SABAH.</t>
  </si>
  <si>
    <t>MRS. WONG SIEW YING</t>
  </si>
  <si>
    <t>088-718111</t>
  </si>
  <si>
    <t>COP/NN/0831</t>
  </si>
  <si>
    <t>CENTURY SERIES SDN. BHD.</t>
  </si>
  <si>
    <t>CENTURY SERIES SDN. BHD. PL 176190962, KM 6, JALAN SIPITANG BEAUFORT SABAH.</t>
  </si>
  <si>
    <t>COP/NN/0832</t>
  </si>
  <si>
    <t>OP NURSERY SDN. BHD.</t>
  </si>
  <si>
    <t>LOT 195, BLOCK 30, KEMENA LAND DISTRICT 97000 BINTULU, SARAWAK.</t>
  </si>
  <si>
    <t>MR. LEWIS LOH EE SZE</t>
  </si>
  <si>
    <t>011-10942668 / 016-8694466</t>
  </si>
  <si>
    <t>COP/NN/0834</t>
  </si>
  <si>
    <t>MASRANTI PLANTATION SDN. BHD.</t>
  </si>
  <si>
    <t>LOT 28, BLOCK 2, PUNDA-SABAL LAND DISTRICT SIMUNJAN, BETWEEN SUNGAI MERIT AND SUNGAI STABU, SIMUNJAN, 94800 SAMARAHAN, SARAWAK.</t>
  </si>
  <si>
    <t>MR. SOON HON JIUN</t>
  </si>
  <si>
    <t>082-255655 / 014-6859987 / 082-255016</t>
  </si>
  <si>
    <t>COP/NN/0836</t>
  </si>
  <si>
    <t>LADANG KEMASIK-BPM (PERAK) SDN. BHD.</t>
  </si>
  <si>
    <t>LOT 69, MUKIM JAYA BARU PERAK TENGAH, PERAK.</t>
  </si>
  <si>
    <t>AHMAD SHAMIL B MOHAMAD JAMIL</t>
  </si>
  <si>
    <t>05-5281660 / 012-5224727</t>
  </si>
  <si>
    <t>COP/NN/0838</t>
  </si>
  <si>
    <t>RIWAL ENTERPRISE</t>
  </si>
  <si>
    <t>LOT 4074, 4075, 4076, 4085, 4089, PADANG LEMBU MUKIM GURUN 08300 KUALA MUDA KEDAH.</t>
  </si>
  <si>
    <t>NUR YUHANA BINTI ABD HAMID</t>
  </si>
  <si>
    <t>019-7282246 / 013-5853511 / 019-6107817</t>
  </si>
  <si>
    <t>COP/NN/0839</t>
  </si>
  <si>
    <t>SYARIKAT JOO HIN</t>
  </si>
  <si>
    <t>LOT 370, 362 &amp; 1639, MUKIM BATANG BERJUNTAI, 45600 KUALA SELANGOR, SELANGOR.</t>
  </si>
  <si>
    <t>MR. TIOW KIAT</t>
  </si>
  <si>
    <t>019-2282468</t>
  </si>
  <si>
    <t>COP/NN/0840</t>
  </si>
  <si>
    <t>S.G.P TRADING</t>
  </si>
  <si>
    <t>NO. LOT 2800 MUKIM SUNGAI BALANG 83600 MUAR JOHOR.</t>
  </si>
  <si>
    <t>MRS. LEE NING WEY</t>
  </si>
  <si>
    <t>018-7888209 / 012-7097770</t>
  </si>
  <si>
    <t>COP/NN/0842</t>
  </si>
  <si>
    <t>PERBADANAN KEMAJUAN PERTANIAN SELANGOR.</t>
  </si>
  <si>
    <t>PT 5524 MUKIM PULAI 18300 GUA MUSANG, KELANTAN.</t>
  </si>
  <si>
    <t>FARID BIN ZAINON @ZAINAL</t>
  </si>
  <si>
    <t>012-3937129 / 012-8224897</t>
  </si>
  <si>
    <t>COP/NN/0843</t>
  </si>
  <si>
    <t>LOT 9909, LOT 9910, LOT 10246, LOT 11236, LOT 11237, LOT 11238, BIKAM, MUKIM SUNGKAI, 35600 BATANG PADANG PERAK.</t>
  </si>
  <si>
    <t>MR. WONG THONG HOOI</t>
  </si>
  <si>
    <t>016-5263920 / 016-5269230</t>
  </si>
  <si>
    <t>COP/NN/0844</t>
  </si>
  <si>
    <t>GOLDEN FAME PLANTATION SDN. BHD.</t>
  </si>
  <si>
    <t>LOT 33, BLOCK 1, SELANJAN LAND DISTRICT, BATANG STRAP, 95000 SRI AMAN, SARAWAK.</t>
  </si>
  <si>
    <t>MS. LAURA</t>
  </si>
  <si>
    <t>082-549488 / 082-232488 / 013-8163306</t>
  </si>
  <si>
    <t>COP/NN/0846</t>
  </si>
  <si>
    <t>KURNIA MEGAMAS SDN. BHD.</t>
  </si>
  <si>
    <t>LOT 3, BLOCK 5, NIAH LAND DISTRICT, 98000 MIRI SARAWAK.</t>
  </si>
  <si>
    <t>JENNIFER YONG</t>
  </si>
  <si>
    <t>016-8729568</t>
  </si>
  <si>
    <t>COP/NN/0848</t>
  </si>
  <si>
    <t>CL.085312616, KM15 JALAN TELUPID-SANDAKAN, 89320 LABUK/SUGUT SABAH.</t>
  </si>
  <si>
    <t>MOHD HAMDAN BIN HUSIN</t>
  </si>
  <si>
    <t>089-200368 / 019-6686196</t>
  </si>
  <si>
    <t>COP/NN/0849</t>
  </si>
  <si>
    <t>NO.LOT CL 115344593, KM15 JALAN SILAM, PETI SURAT 61644, 91125 LAHAD DATU SABAH.</t>
  </si>
  <si>
    <t>MOHD HAFIZ BIN ARIFIN</t>
  </si>
  <si>
    <t>016-8016220 / 013-6786369</t>
  </si>
  <si>
    <t>COP/NN/0850</t>
  </si>
  <si>
    <t>SUNGAI KENALI SDN. BHD.</t>
  </si>
  <si>
    <t>CL 055324797 DAN PL 056290085, PULAU BANGGI KUDAT, SABAH.</t>
  </si>
  <si>
    <t>MR. GABRIEL GAULIS</t>
  </si>
  <si>
    <t>088-253899 / 016-8329397</t>
  </si>
  <si>
    <t>COP/NN/0851</t>
  </si>
  <si>
    <t>KLK SAWIT NUSANTARA BERHAD</t>
  </si>
  <si>
    <t>NT083177388, NT083177397, NT083177404, NT083179131, NT083179211, NT083179220, NT083179239, NT083179248, MUKIM SG BONGGAYA, BELURAN, 90100 LABUK/SUGUT SABAH.</t>
  </si>
  <si>
    <t>MR. VOON YING SIM</t>
  </si>
  <si>
    <t>089-667721 / 013-2830405</t>
  </si>
  <si>
    <t>COP/NN/0852</t>
  </si>
  <si>
    <t>LOT 753, KM 8, JALAN BUKIT BERTAM 34100 SELAMA PERAK.</t>
  </si>
  <si>
    <t>IZUDDIN BIN KUSNI</t>
  </si>
  <si>
    <t>019-4112732(OFIS) / 013-8837752</t>
  </si>
  <si>
    <t>COP/NN/0853</t>
  </si>
  <si>
    <t>PERMATA GEHARA SDN. BHD.</t>
  </si>
  <si>
    <t>LOT 6, BLOCK 16, TERAJA LAND DISTRICT 98000 MIRI SARAWAK.</t>
  </si>
  <si>
    <t>MR. DATO' SRI LAU HIENG SU</t>
  </si>
  <si>
    <t>085-431163 / 019-8146299</t>
  </si>
  <si>
    <t>COP/NN/0855</t>
  </si>
  <si>
    <t>ASIA BORNEO PLANTATION SDN. BHD.</t>
  </si>
  <si>
    <t>LOT 98, 99, 100, 101. BLOCK 48 OYA-DALAT LAND DISTRICT, SUNGAI ABAR, TANAM, DALAT, 96400 MUKAH, SARAWAK.</t>
  </si>
  <si>
    <t>LAWRENCE LIBAU</t>
  </si>
  <si>
    <t>014-8850236</t>
  </si>
  <si>
    <t>COP/NN/0856</t>
  </si>
  <si>
    <t>AGRI-HORTICULTURAL TRADING (LAHAD DATU) SDN. BHD.</t>
  </si>
  <si>
    <t>NT 113059993 (MILE 16-17) &amp; CL 115388657 (MILE 141/2 - 15), JALAN LAHAD DATU-SANDAKAN 91117 LAHAD DATU, SABAH.</t>
  </si>
  <si>
    <t>COP/NN/0857</t>
  </si>
  <si>
    <t>SIME DARBY PLANTATION (S) SDN. BHD., SUNGANG ESTATE, KUNAK SABAH.</t>
  </si>
  <si>
    <t>HASNAN ABDULLAH HALIM</t>
  </si>
  <si>
    <t>019-3808714 / 019-5760598</t>
  </si>
  <si>
    <t>COP/NN/0858</t>
  </si>
  <si>
    <t>SINAHAN ENTERPRISE SDN. BHD.</t>
  </si>
  <si>
    <t>CL 245353860, MUKIM TINGKAYU KUNAK, SABAHAN, KUNAK, SABAH.</t>
  </si>
  <si>
    <t>MR. TEO KHENG HONG</t>
  </si>
  <si>
    <t>019-8130633 / 019-8633667</t>
  </si>
  <si>
    <t>COP/NN/0859</t>
  </si>
  <si>
    <t>POPULAR IMAGE SDN. BHD.</t>
  </si>
  <si>
    <t>CL 175336179, KAMPUNG NUKAHAN, 89800 BEAUFORT, SABAH.</t>
  </si>
  <si>
    <t>DAKIRIN BIN MOTHIN</t>
  </si>
  <si>
    <t>011-35298689</t>
  </si>
  <si>
    <t>COP/NN/0860</t>
  </si>
  <si>
    <t>PL 116290316, KUNAK SABAH.</t>
  </si>
  <si>
    <t>TN. MOHAMMAD HAFISZAN DANIL</t>
  </si>
  <si>
    <t>019-3808697 (OFIS) / 019-6784482</t>
  </si>
  <si>
    <t>COP/NN/0862</t>
  </si>
  <si>
    <t>DELLOYD PLANTATION SDN. BHD.</t>
  </si>
  <si>
    <t>LOT 446, BATU 9 JALAN RAWANG, MUKIM BATANG BERJUNTAI, 45600 KUALA SELANGOR, SELANGOR.</t>
  </si>
  <si>
    <t>MR. SANKARANARAYANAN A/L GOPEENATHAN</t>
  </si>
  <si>
    <t>018-2150100 / 016-3602310</t>
  </si>
  <si>
    <t>COP/NN/0863</t>
  </si>
  <si>
    <t>LOT 3272, BATU 36, JALAN BUKIT SELAMBAU 08010 KUALA MUDA, KEDAH.</t>
  </si>
  <si>
    <t>PN NORAZIAH</t>
  </si>
  <si>
    <t>010-3867472</t>
  </si>
  <si>
    <t>COP/NN/0864</t>
  </si>
  <si>
    <t>IMBOK ENTERPRISE SDN. BHD.</t>
  </si>
  <si>
    <t>P.O.BOX 973, 97000 BINTULU, SARAWAK.</t>
  </si>
  <si>
    <t>MR. LING SIE HUAK</t>
  </si>
  <si>
    <t>086-360911 / 019-3194334</t>
  </si>
  <si>
    <t>COP/NN/0865</t>
  </si>
  <si>
    <t>LONG YOU NURSERY SDN. BHD.</t>
  </si>
  <si>
    <t>LOT 12139, MUKIM SEROM, TANGKAK JOHOR, 84400 TANGKAK, JOHOR.</t>
  </si>
  <si>
    <t>MR. TAN BOON YEK</t>
  </si>
  <si>
    <t>012-6579292 / 012-6116767</t>
  </si>
  <si>
    <t>COP/NN/0866</t>
  </si>
  <si>
    <t>PRIMALUCK (M) SDN. BHD.</t>
  </si>
  <si>
    <t>LOT 194, TERAJA LAND DISTRICT, KM21 MIRI-BINTULU ROAD 98000 MIRI, SARAWAK.</t>
  </si>
  <si>
    <t>MR. TENG MING YEK</t>
  </si>
  <si>
    <t>085-416649 / 016-8723388</t>
  </si>
  <si>
    <t>COP/NN/0867</t>
  </si>
  <si>
    <t>LADANG PERMAI SDN. BHD.</t>
  </si>
  <si>
    <t>BATU 8, JALAN SILABUKAN, P.O. BOX 60834, 91117 LAHAD DATU, SABAH.</t>
  </si>
  <si>
    <t>MUHAMMAD NUR ASYRAF B. MAZALAN</t>
  </si>
  <si>
    <t>013-8837064 / 013-8024788</t>
  </si>
  <si>
    <t>COP/NN/0868</t>
  </si>
  <si>
    <t>LEGENDARY FLY CONSULTATION SERVICES</t>
  </si>
  <si>
    <t>LOT 380, BLOCK 60, TELUK MERUDU, SARIKEI LAND DISTRICT, 96100 SARIKEI, SARAWAK.</t>
  </si>
  <si>
    <t>MR. LIM CHUAN FEI</t>
  </si>
  <si>
    <t>019-8369959</t>
  </si>
  <si>
    <t>COP/NN/0869</t>
  </si>
  <si>
    <t>KARANGAN AGRICULTURE SDN. BHD.</t>
  </si>
  <si>
    <t>NT 093054089, NT 093054070, NT 093054061, CL075462118 MUKIM SUNGAI MELANGKING, 90200 KINABATANGAN, SABAH.</t>
  </si>
  <si>
    <t>MR. KHOR CHENG JOO</t>
  </si>
  <si>
    <t>019-9692885</t>
  </si>
  <si>
    <t>COP/NN/0871</t>
  </si>
  <si>
    <t>TINGGI MAJU PLANTATION SDN. BHD.</t>
  </si>
  <si>
    <t>LOT 1100, MUKIM PENJOM 27300 LIPIS, PAHANG.</t>
  </si>
  <si>
    <t>MR. TEO LEONG SENG</t>
  </si>
  <si>
    <t>016-3328208 / 012-7111560</t>
  </si>
  <si>
    <t>COP/NN/0874</t>
  </si>
  <si>
    <t>WOODMAN KUALA BARAM ESTATE SDN. BHD.</t>
  </si>
  <si>
    <t>KUALA BARAM FOREST PLANTATION PROJECT UNDER LICENCE FOR PLANTED FOREST NO. LPF/0004, 98000 MIRI, SARAWAK.</t>
  </si>
  <si>
    <t>YUNG KON SOON</t>
  </si>
  <si>
    <t>085-419321 / 019-8256997</t>
  </si>
  <si>
    <t>COP/NN/0875</t>
  </si>
  <si>
    <t>LOT 4, 7, 15 &amp; 17, BLOCK 15, KEMENA LAND DISTRICT, 97000 BINTULU, SARAWAK.</t>
  </si>
  <si>
    <t>MS. THEN YEE WOON</t>
  </si>
  <si>
    <t>085-419321 / 016-8776455</t>
  </si>
  <si>
    <t>COP/NN/0876</t>
  </si>
  <si>
    <t>WOODMAN PLANTATION SDN. BHD.</t>
  </si>
  <si>
    <t>KUALA TATAU, (UNDER LICENCE FOR PLANTED FOREST NO. LPF/0009) BINTULU DIVISION, 97000 BINTULU SARAWAK.</t>
  </si>
  <si>
    <t>COP/NN/0877</t>
  </si>
  <si>
    <t>SRI AMAN RESOURCES SDN. BHD.</t>
  </si>
  <si>
    <t>LOT 125, BLOCK 9, MARUP LAND DISTRICT, SUNGAI SPANGGAL, ENGKILILI 95800 SRI AMAN, SARAWAK.</t>
  </si>
  <si>
    <t>KU CHUAN SAT</t>
  </si>
  <si>
    <t>016-7772112 / 012-7488548</t>
  </si>
  <si>
    <t>COP/NN/0878</t>
  </si>
  <si>
    <t>SOUTHWIND PLANTATION SDN. BHD.</t>
  </si>
  <si>
    <t>LOT 3, BLOCK 25, SUAI LAND DISTRICT, 98000 MIRI, SARAWAK.</t>
  </si>
  <si>
    <t>MR. LIM CHOU TAD</t>
  </si>
  <si>
    <t>084-326155 / 012-8093399</t>
  </si>
  <si>
    <t>COP/NN/0880</t>
  </si>
  <si>
    <t>LADANG SUNGAI BEKOK, GRN 455235, LOT 2254, BEKOK 86500 SEGAMAT, JOHOR.</t>
  </si>
  <si>
    <t>MR. TERRY TONG WING KAM</t>
  </si>
  <si>
    <t>05-2408000 / 017-5195155</t>
  </si>
  <si>
    <t>COP/NN/0881</t>
  </si>
  <si>
    <t>MAJU JAYA</t>
  </si>
  <si>
    <t>NO. PT 2772, PARIT TENGAH SRI MERLONG, MUKIM SUNGAI KLUANG, RENGIT 83100 BATU PAHAT, JOHOR.</t>
  </si>
  <si>
    <t>MR. HUSAIMI B. HASHIM</t>
  </si>
  <si>
    <t>019-7264401 / 014-6139423</t>
  </si>
  <si>
    <t>COP/NN/0882</t>
  </si>
  <si>
    <t>PTD 1617, MUKIM KAHANG, 86700 KLUANG, JOHOR.</t>
  </si>
  <si>
    <t>AIRUL EFFENDY BIN ZINAL ABDIN</t>
  </si>
  <si>
    <t>07-8611611 / 019-3592581</t>
  </si>
  <si>
    <t>COP/NN/0884</t>
  </si>
  <si>
    <t>MERIDIAN PLANTATIONS SDN. BHD.</t>
  </si>
  <si>
    <t>CL085330043, MUKIM SUNGAI PAITAN, BELURAN, 90100, LABUK/SUGUT, SABAH.</t>
  </si>
  <si>
    <t>MR. PHOR KOK BENG</t>
  </si>
  <si>
    <t>019-2823277 / 012-7717761</t>
  </si>
  <si>
    <t>COP/NN/0885</t>
  </si>
  <si>
    <t>PERNIAGAAN SAWIT MAJU</t>
  </si>
  <si>
    <t>LOT 372, BATU 11, JALAN BIDOR, MUKIM CANGKAT JONG, 36020, TELUK INTAN, HILIR PERAK, PERAK.</t>
  </si>
  <si>
    <t>MR. LEE TIM POH</t>
  </si>
  <si>
    <t>05-6562236 / 05-6562263 / 016-5963223</t>
  </si>
  <si>
    <t>COP/NN/0886</t>
  </si>
  <si>
    <t>KOPERASI WARISAN PEGAWAI HUTAN MELAYU NEGERI PERAK BERHAD</t>
  </si>
  <si>
    <t>LOT 3367, MUKIM BERUAS, 32700, MANJUNG, PERAK</t>
  </si>
  <si>
    <t>EN. MOHAMMAD FAISAL BIN RIDZUAN</t>
  </si>
  <si>
    <t>05-7430981 / 013-6676951</t>
  </si>
  <si>
    <t>COP/NN/0887</t>
  </si>
  <si>
    <t>SOLAR GREEN SDN. BHD.</t>
  </si>
  <si>
    <t>LOT 9, BLOK 109, OYA-DALAT LAND DISTRICT, BATANG OYA DALAT, 96400, MUKAH, SARAWAK</t>
  </si>
  <si>
    <t>MOHD HAZRIQ B. BERHANUDDIN</t>
  </si>
  <si>
    <t>013-4889107</t>
  </si>
  <si>
    <t>COP/NN/0888</t>
  </si>
  <si>
    <t>KM 25, JALAN LAWAS-MERAPOK, LOT 1242, BLOCK 1, MERAPOK LAND DISTRICT, 98857, LIMBANG, SARAWAK.</t>
  </si>
  <si>
    <t>MOHAMAD ZULFADZLI B. AHMAD YANI</t>
  </si>
  <si>
    <t>014-7744613</t>
  </si>
  <si>
    <t>COP/NN/0889</t>
  </si>
  <si>
    <t>SIMALAU PLANTATION SDN. BHD.</t>
  </si>
  <si>
    <t>LOT 1, BLOCK 1, SUAI LAND DISTRICT, &amp; LOT 2, BLOCK 2, NIAH LAND DISTRICT, 98000, MIRI, SARAWAK</t>
  </si>
  <si>
    <t>CHAN KWAN SANG</t>
  </si>
  <si>
    <t>019-8266113 / 011-19613329</t>
  </si>
  <si>
    <t>COP/NN/0890</t>
  </si>
  <si>
    <t>SACHIEW PLANTATIONS SDN. BHD.</t>
  </si>
  <si>
    <t>LOT 4, BLOK 9, SUAI LAND DISTRICT, BATU NIAH, 98200, MIRI, SARAWAK</t>
  </si>
  <si>
    <t>MR. ALEXSON MERABAI</t>
  </si>
  <si>
    <t>013-8628699 / 014-6864682</t>
  </si>
  <si>
    <t>COP/NN/0891</t>
  </si>
  <si>
    <t>PERTUBUHAN PELADANG KAWASAN SRI MEDAN</t>
  </si>
  <si>
    <t>LOT 17284, JALAN PASIR, SRI MEDAN, 83400, BATU PAHAT, JOHOR</t>
  </si>
  <si>
    <t xml:space="preserve">EN. CHE ZAMRI BIN A.RAHMAN </t>
  </si>
  <si>
    <t>07-4850292 / 013-7208202</t>
  </si>
  <si>
    <t>COP/NN/0893</t>
  </si>
  <si>
    <t>LOT 2241, 2242, MUKIM LENGA, 84600, MUAR, JOHOR.</t>
  </si>
  <si>
    <t>MUHAMMAD IZZAT BIN AZIZAN</t>
  </si>
  <si>
    <t>013-2996751</t>
  </si>
  <si>
    <t>COP/NN/0894</t>
  </si>
  <si>
    <t>YONG NURSERY TRADING</t>
  </si>
  <si>
    <t>LOT 5575, MUKIM AIR BALOI, 82100, PONTIAN, JOHOR</t>
  </si>
  <si>
    <t>NG SHU CHIEN</t>
  </si>
  <si>
    <t>012-6183109 / 012-7383109</t>
  </si>
  <si>
    <t>COP/NN/0895</t>
  </si>
  <si>
    <t>PERTANIAN JOHOR TENGGARA SDN. BHD.</t>
  </si>
  <si>
    <t>PTD 3281 (HSD 13892) MUKIM HULU SUNGAI JOHOR KOTA TINGGI, 81907, KOTA TINGGI, JOHOR.</t>
  </si>
  <si>
    <t>EN. HAMIZAN BIN HARUN</t>
  </si>
  <si>
    <t>019-7139176</t>
  </si>
  <si>
    <t>COP/NN/0898</t>
  </si>
  <si>
    <t>GRN 29872, LOT 235, MUKIM PALOH, 86609, KLUANG, JOHOR.</t>
  </si>
  <si>
    <t>EN. ABDUL KADIR BIN ANDI SOMMENG</t>
  </si>
  <si>
    <t>019-3808926 (PEJABAT) / 012-8155558</t>
  </si>
  <si>
    <t>COP/NN/0899</t>
  </si>
  <si>
    <t>GWEE SONG PEK NURSERY</t>
  </si>
  <si>
    <t>LOT 2369, 2422 &amp; 2424, MUKIM GRISEK, 84800, TANGKAK, JOHOR</t>
  </si>
  <si>
    <t>EN. GWEE SONG PEK</t>
  </si>
  <si>
    <t>011-6166165 (PEJABAT) / 017-6898151</t>
  </si>
  <si>
    <t>COP/NN/0900</t>
  </si>
  <si>
    <t>LOT 457, 84900, TANGKAK, JOHOR.</t>
  </si>
  <si>
    <t>EN.MOHD SHAHRIZAL BIN ITHNIN</t>
  </si>
  <si>
    <t>019-3809710 / 013-3071852</t>
  </si>
  <si>
    <t>COP/NN/0901</t>
  </si>
  <si>
    <t>MANZEAL ENTERPRISE SDN. BHD.</t>
  </si>
  <si>
    <t>LOT 1592, 1648 &amp; 2351, MUKIM BUKIT SERAMPANG, DAERAH TANGKAK, 48900, TANGKAK, JOHOR</t>
  </si>
  <si>
    <t>EN.MOHD ROZIAT BIN ALI</t>
  </si>
  <si>
    <t>03-78315148 / 012-3132004</t>
  </si>
  <si>
    <t>COP/NN/0902</t>
  </si>
  <si>
    <t>MAJAU POI NURSERY SDN. BHD.</t>
  </si>
  <si>
    <t>RH.BENJAMIN ANGKI, RANTAU KEMIDING, KANOWIT, 96000, SIBU, SARAWAK.</t>
  </si>
  <si>
    <t>MR.ANDY WONG</t>
  </si>
  <si>
    <t>04-5931121 / 019-8357336</t>
  </si>
  <si>
    <t>COP/NN/0904</t>
  </si>
  <si>
    <t>POS CENDERAWASIH, 91150 LAHAD DATU, SABAH.</t>
  </si>
  <si>
    <t>EN. AHMAD ARIF BIN ADIP</t>
  </si>
  <si>
    <t>089-811158 / 014-6684694</t>
  </si>
  <si>
    <t>COP/NN/0905</t>
  </si>
  <si>
    <t>MELUR GEMILANG SDN. BHD.</t>
  </si>
  <si>
    <t>LOT 33, BLOCK 0, TANJUNG STIGANG, SUNGAI SIMUNJAN KANAN, SIMUNJAN, PUNDA-SABAL LAND, 94800, SAMARAHAN, SARAWAK</t>
  </si>
  <si>
    <t>EN. MUHAMMAD ILHAM VASCO</t>
  </si>
  <si>
    <t>019-8746139</t>
  </si>
  <si>
    <t>COP/NN/0906</t>
  </si>
  <si>
    <t>OKIDVILLE HOLDINGS SDN. BHD.</t>
  </si>
  <si>
    <t>CL 135328782, MUKIM SOOK, KENINGAU, SABAH</t>
  </si>
  <si>
    <t>HIEW YIN FOH</t>
  </si>
  <si>
    <t>019-8131287</t>
  </si>
  <si>
    <t>COP/NN/0908</t>
  </si>
  <si>
    <t>LOT 2159, LADANG PAGOH, BUKIT PASIR, 84300, MUAR, JOHOR</t>
  </si>
  <si>
    <t>EN. ROSLI BIN MOHAMAD</t>
  </si>
  <si>
    <t>019-6957380 / 019-7906127 / 012-5352891</t>
  </si>
  <si>
    <t>COP/NN/0909</t>
  </si>
  <si>
    <t>CL075104335, MUKIM SEKONG, (KINABATANGAN), JALAN SANDAKAN - LAHAD DATU, KM 89, 90200 SANDAKAN, SABAH</t>
  </si>
  <si>
    <t>EN. MURSYIDI BIN MAHYADIN</t>
  </si>
  <si>
    <t>017-858 6261</t>
  </si>
  <si>
    <t>COP/NN/0910</t>
  </si>
  <si>
    <t>LADANG PERTANIAN KELAPA SAWIT (PAHANG) SDN. BHD.</t>
  </si>
  <si>
    <t>HS(D) 126, PT 2401, KM 45, LEBUHRAYA BAHAU-KERATONG, MUKIM BERA, 26900 BERA, PAHANG.</t>
  </si>
  <si>
    <t>MR. VISHNU SUBRAMANIAM</t>
  </si>
  <si>
    <t>019-2786899</t>
  </si>
  <si>
    <t>COP/NN/0911</t>
  </si>
  <si>
    <t>PT CITRA INDAH SDN. BHD.</t>
  </si>
  <si>
    <t>LOT 1, BLOCK 16, DULIT LAND DISTRICT, BATANG TINJAR, BARAM, MIRI, 98050, MIRI, SARAWAK</t>
  </si>
  <si>
    <t>MR. LOW YIH KAI</t>
  </si>
  <si>
    <t>082-575662 / 019-8455992</t>
  </si>
  <si>
    <t>COP/NN/0912</t>
  </si>
  <si>
    <t>SAMLING PLANTATION SDN. BHD.</t>
  </si>
  <si>
    <t>LOT NO.25, BLOCK 28, PUNAN LAND DISTRICT, BAKUN RESETLEMENT AREA, BATANG BELAGA, BELAGA KAPIT, SARAWAK, 96900, KAPIT, SARAWAK</t>
  </si>
  <si>
    <t>MR. ALEXANDER TAKAP</t>
  </si>
  <si>
    <t>014-2234460</t>
  </si>
  <si>
    <t>COP/NN/0913</t>
  </si>
  <si>
    <t>SUNGEI PERTANG ESTATE SDN. BHD.</t>
  </si>
  <si>
    <t>GRN 9735, LOT 2643, MUKIM SABAI, 28600, BENTONG, PAHANG</t>
  </si>
  <si>
    <t>MR. SURESH A/L NARAYANA</t>
  </si>
  <si>
    <t>016-2098401</t>
  </si>
  <si>
    <t>COP/NN/0915</t>
  </si>
  <si>
    <t>FELDA TECHNOPLANT SDN. BHD.</t>
  </si>
  <si>
    <t>LOT FELDA, FELDA ENDAU, 86900, MERSING, JOHOR</t>
  </si>
  <si>
    <t>EN. MUZAMIR BIN AHMAD</t>
  </si>
  <si>
    <t>019-7065007</t>
  </si>
  <si>
    <t>COP/NN/0916</t>
  </si>
  <si>
    <t>PROSPELL ENTERPRISE SDN. BHD.</t>
  </si>
  <si>
    <t>GRN 9888, LOT 894, MUKIM PENJOM, 27300, LIPIS, PAHANG</t>
  </si>
  <si>
    <t>MR. GUNASEKORAN A/L RETNAM</t>
  </si>
  <si>
    <t>09-3280124 / 011-17882816 / 011-16248608</t>
  </si>
  <si>
    <t>COP/NN/0917</t>
  </si>
  <si>
    <t>LADANG SRI HARAPAN (SABAH) SDN. BHD.</t>
  </si>
  <si>
    <t>CL085313551, MILE 72, JALAN LABUK, TELUPID, 89320, LABUK/SUGUT, SABAH</t>
  </si>
  <si>
    <t>MRS. LEE YEE WUEN</t>
  </si>
  <si>
    <t>089-227954 / 017-8186638</t>
  </si>
  <si>
    <t>COP/NN/0918</t>
  </si>
  <si>
    <t>SRI KEHUMA SDN. BHD.</t>
  </si>
  <si>
    <t>CL085312296, CL085313686 &amp; CL085313695, MILE 79, JALAN SANDAKAN-TELUPID, 90100 LABUK/SUGUT, SABAH</t>
  </si>
  <si>
    <t>MR. BASKARAN A/L MUNISAMY</t>
  </si>
  <si>
    <t>089-667542 / 017-8358488</t>
  </si>
  <si>
    <t>COP/NN/0919</t>
  </si>
  <si>
    <t>KH AGRICULTURE DEVELOPMENT SDN. BHD.</t>
  </si>
  <si>
    <t>CL 075211139, BATU 20, MUKIM SAMAWANG, JALAN LABUK, 90000 SANDAKAN, SABAH</t>
  </si>
  <si>
    <t>MR. CHIENG KWAN HUI</t>
  </si>
  <si>
    <t>016-5882565</t>
  </si>
  <si>
    <t>COP/NN/0920</t>
  </si>
  <si>
    <t>CHEEKAH KEMAYAN PLANTATION SDN. BHD.</t>
  </si>
  <si>
    <t>HSD 2388, MUKIM BERA, 28380, BERA, PAHANG.</t>
  </si>
  <si>
    <t>EN. NUR SYAFIQ SYAZZANY BIN ABD RAHIM</t>
  </si>
  <si>
    <t>017-8393733 / 013-7299880</t>
  </si>
  <si>
    <t>COP/NN/0921</t>
  </si>
  <si>
    <t>LADANG ULU TINGKAYU SDN. BHD.</t>
  </si>
  <si>
    <t>NT113053848, JALAN KUNAK TINGKAYU, 91207 KUNAK, SABAH</t>
  </si>
  <si>
    <t>EN. BAHARUDDIN LAKANDENG</t>
  </si>
  <si>
    <t>089-762739 / 011-33839612</t>
  </si>
  <si>
    <t>COP/NN/0925</t>
  </si>
  <si>
    <t>JMA RESOURCES SDN. BHD.</t>
  </si>
  <si>
    <t>PT 22138, PT 22140, PT 22137, PT 22136, MUKIM CALUK, 22100 SETIU, TERENGGANU.</t>
  </si>
  <si>
    <t>EN. JAZLAN BIN MOHAMED AMIN</t>
  </si>
  <si>
    <t>013-9048085</t>
  </si>
  <si>
    <t>COP/NN/0926</t>
  </si>
  <si>
    <t>JS NAMAN NURSERY SDN. BHD.</t>
  </si>
  <si>
    <t>LOT 1186, BLOCK 1, MENYAN LAND DISTRICT, ULU BATUKAR, 96000 SIBU, SARAWAK.</t>
  </si>
  <si>
    <t>MR. JOSEPH NG</t>
  </si>
  <si>
    <t>013-8011719</t>
  </si>
  <si>
    <t>COP/NN/0927</t>
  </si>
  <si>
    <t>DRW NURSERY</t>
  </si>
  <si>
    <t>LOT 1047, 1048, 1049, 5068 &amp; 5069, MUKIM KAMPONG GAJAH, 36800 PERAK TENGAH, PERAK.</t>
  </si>
  <si>
    <t>EN. ABD RASHID BIN WAHID</t>
  </si>
  <si>
    <t>05-3234020 / 012-5196720</t>
  </si>
  <si>
    <t>COP/NN/0928</t>
  </si>
  <si>
    <t>PT BLOCK 5, MUKIM PALOH/NIYOR, 85400, KLUANG, JOHOR</t>
  </si>
  <si>
    <t>MOHAMAD HUSSIN BIN KAMALUDIN</t>
  </si>
  <si>
    <t>011-65734788 / 016-4151190</t>
  </si>
  <si>
    <t>COP/NN/0929</t>
  </si>
  <si>
    <t>BUMI TEMASEK SDN. BHD.</t>
  </si>
  <si>
    <t>LOT 562, 343, 567, 568, 569, 570, 571, KUBANG BEMBAN, MUKIM AYER PUTEH, 06700 PENDANG, KEDAH.</t>
  </si>
  <si>
    <t>MR. TOK CHANG YI</t>
  </si>
  <si>
    <t>013-4337782</t>
  </si>
  <si>
    <t>COP/NN/0930</t>
  </si>
  <si>
    <t>CORAK NAKHODA SDN. BHD.</t>
  </si>
  <si>
    <t>CL255341407, MUKIM KG SOGO-SOGO, TONGOD, 89300 KINABATANGAN, SABAH.</t>
  </si>
  <si>
    <t>MR. PATRICK DAHALAN</t>
  </si>
  <si>
    <t>013-8882250 / 010-9481370</t>
  </si>
  <si>
    <t>COP/NN/0931</t>
  </si>
  <si>
    <t>PLATINUM FOREFRONT SDN. BHD.</t>
  </si>
  <si>
    <t>CL 075208687, MILE 9, LABUK ROAD, 90000 SANDAKAN, SABAH.</t>
  </si>
  <si>
    <t>MR. NGUAN KING FOO</t>
  </si>
  <si>
    <t>010-9317681</t>
  </si>
  <si>
    <t>COP/NN/0932</t>
  </si>
  <si>
    <t>FIMA CORPORATION BERHAD</t>
  </si>
  <si>
    <t>PT 363, MUKIM KUALA BETIS, JAJAHAN KECIL LOJING, 18300 GUA MUSANG, KELANTAN.</t>
  </si>
  <si>
    <t>EN. AZLAN BIN MAHMOOD ARIFFIN</t>
  </si>
  <si>
    <t>013-9217330</t>
  </si>
  <si>
    <t>COP/NN/0933</t>
  </si>
  <si>
    <t>LADANG TAPIS SDN. BHD.</t>
  </si>
  <si>
    <t>PT 1342, BUNGA TANJUNG, MUKIM BUNGA TANJONG, 17610, JELI, KELANTAN</t>
  </si>
  <si>
    <t>EN. NORHAZLI BIN CHE AHMAD</t>
  </si>
  <si>
    <t>09-9362620 / 019-9046848</t>
  </si>
  <si>
    <t>COP/NN/0934</t>
  </si>
  <si>
    <t>LOT 4, BLOCK 9, SAMARAHAN LAND DISTRICT, SUNGAI ENSENGEI, SAMARAHAN, 94300 SAMARAHAN, SARAWAK</t>
  </si>
  <si>
    <t>EN. ZULKIFLI MUHAMMAD BIN MOHD ZAWAWI</t>
  </si>
  <si>
    <t>032-2202717 / 011-58968779</t>
  </si>
  <si>
    <t>COP/NN/0935</t>
  </si>
  <si>
    <t>SALCRA JAYA SDN. BHD.</t>
  </si>
  <si>
    <t>LOT 48 AND 49, BLOCK 17, MARUP LAND DISTRICT, LUBOK ANTU, 95900 SRI AMAN, SARAWAK.</t>
  </si>
  <si>
    <t>MR. GROVER PETER GANI</t>
  </si>
  <si>
    <t>082-621882</t>
  </si>
  <si>
    <t>COP/NN/0936</t>
  </si>
  <si>
    <t>LOT 1468, RISDA SEMAIAN NEGERI KEDAH, JALAN KG BARU, MUKIM PADANG PELIANG, 06750, PENDANG, KEDAH</t>
  </si>
  <si>
    <t>PN. YANG ALINA MAYA BT AHMAD KAMAL</t>
  </si>
  <si>
    <t>04-7541002 / 014-7751557</t>
  </si>
  <si>
    <t>COP/NN/0939</t>
  </si>
  <si>
    <t>LOT 942, MUKIM SOKOR, 17509 TANAH MERAH, KELANTAN.</t>
  </si>
  <si>
    <t>KOH CHEE SONG</t>
  </si>
  <si>
    <t>012-5029588 / 017-9018089</t>
  </si>
  <si>
    <t>COP/NN/0940</t>
  </si>
  <si>
    <t>ARUNAMARI PLANTATIONS SDN. BHD.</t>
  </si>
  <si>
    <t>LOT 1577, BATU HAMPAR, MUKIM PENGKALAN BAHARU, 32700 MANJUNG, PERAK.</t>
  </si>
  <si>
    <t>MR. MUKESH A/L BALAKRISHNAN</t>
  </si>
  <si>
    <t>014-6408204 / 013-9270249</t>
  </si>
  <si>
    <t>COP/NN/0941</t>
  </si>
  <si>
    <t>LOT 1054, MUKIM ULU BERNAM, 35900, HULU SELANGOR, SELANGOR</t>
  </si>
  <si>
    <t>EN. MOHD AZIZAN BIN ROSLAN</t>
  </si>
  <si>
    <t>05-4590725 / 017-3766593</t>
  </si>
  <si>
    <t>COP/NN/0942</t>
  </si>
  <si>
    <t>MOHAMAD FARIS BIN MOHD ROFLI</t>
  </si>
  <si>
    <t>LOT 4207, KG CHASI, MUKIM TOK UBAN, 17050 PASIR MAS, KELANTAN</t>
  </si>
  <si>
    <t>EN. MOHAMAD FARIS BIN MOHD ROFLI</t>
  </si>
  <si>
    <t>013-7195747</t>
  </si>
  <si>
    <t>COP/NN/0943</t>
  </si>
  <si>
    <t>LOT 164, LADANG SENGKANG, PASIR PANJANG, MUKIM LINGGI, PORT DICKSON (PANTAI), NEGERI SEMBILAN</t>
  </si>
  <si>
    <t>EN. SYED AKHMAL BIN SYED ISA</t>
  </si>
  <si>
    <t>06-6619311 / 019-3807467</t>
  </si>
  <si>
    <t>COP/NN/0944</t>
  </si>
  <si>
    <t>SUFY ENTERPRISE</t>
  </si>
  <si>
    <t>LOT 7947, MUKIM BENUT, 82200 PONTIAN, JOHOR</t>
  </si>
  <si>
    <t>ADIF AFIZEE B. TAHER</t>
  </si>
  <si>
    <t>016-6741494</t>
  </si>
  <si>
    <t>COP/NN/0945</t>
  </si>
  <si>
    <t>LOT 52559 RANTAU, 71200 SEREMBAN, NEGERI SEMBILAN.</t>
  </si>
  <si>
    <t>EN. SHUHAIMI BIN DOLLAH</t>
  </si>
  <si>
    <t>06-6941388 / 019-3807440 / 019-8352331</t>
  </si>
  <si>
    <t>COP/NN/0946</t>
  </si>
  <si>
    <t>SUPRA EVERGREEN SDN. BHD.</t>
  </si>
  <si>
    <t>CL075472785, MUKIM SUNGAI MELANGKING, SEGALIUD, 90200 SANDAKAN, SABAH.</t>
  </si>
  <si>
    <t>MR. TEY AH BU</t>
  </si>
  <si>
    <t>089-886920 / 089-886919 / 089-886921</t>
  </si>
  <si>
    <t>COP/NN/0947</t>
  </si>
  <si>
    <t>BERJAYA PROPERTIES ENTERPRISE</t>
  </si>
  <si>
    <t>LOT 165, BLOCK 50, SARIKEI LAND DISTRICT SUNGAI MERAMAT NYELONG. 96100, SARIKEI, SARAWAK.</t>
  </si>
  <si>
    <t>MR. TANG HUONG KIU</t>
  </si>
  <si>
    <t>019-8463533</t>
  </si>
  <si>
    <t>COP/NN/0948</t>
  </si>
  <si>
    <t>AGRO NURSERY SDN. BHD.</t>
  </si>
  <si>
    <t>LOT 1216, BLOCK 10, TULAI LAND DISTRICT, ULU SUNGAI BILAT, MERADONG, 96100 SARIKEI, SARAWAK.</t>
  </si>
  <si>
    <t>MR. HWANG TUONG SONG</t>
  </si>
  <si>
    <t>019-8797000</t>
  </si>
  <si>
    <t>COP/NN/0950</t>
  </si>
  <si>
    <t>LOT 72, MUKIM NIYOR, 86009 KLUANG, JOHOR.</t>
  </si>
  <si>
    <t>MOHD KHAIRUL AMRI</t>
  </si>
  <si>
    <t>07-7010377</t>
  </si>
  <si>
    <t>COP/NN/0951</t>
  </si>
  <si>
    <t>LOT NO. 55, MUKIM RIM, LADANG DIAMOND JUBILEE, 77009 JASIN MELAKA</t>
  </si>
  <si>
    <t>AHMADI B. AHMAD MOKHTAR</t>
  </si>
  <si>
    <t>06-5291202 / 019-9311782</t>
  </si>
  <si>
    <t>COP/NN/0952</t>
  </si>
  <si>
    <t>LOT NO. 2736, MUKIM KESANG, LADANG SERKAM 77009 JASIN MELAKA.</t>
  </si>
  <si>
    <t>MOHD MUZAFAR B. OMAR BASIRON</t>
  </si>
  <si>
    <t>012-7023278</t>
  </si>
  <si>
    <t>COP/NN/0953</t>
  </si>
  <si>
    <t>ASIA OIL PALM SDN. BHD.</t>
  </si>
  <si>
    <t>LOT 23599, MUKIM ULU LEPAR, 26250, KUANTAN, PAHANG.</t>
  </si>
  <si>
    <t>TEE SWEE KEE</t>
  </si>
  <si>
    <t>COP/NN/0954</t>
  </si>
  <si>
    <t>LOT 23602, MUKIM ULU LEPAR, 26250 KUANTAN PAHANG.</t>
  </si>
  <si>
    <t>COP/NN/0955</t>
  </si>
  <si>
    <t>LOT 53, 26800 ROMPIN, PAHANG.</t>
  </si>
  <si>
    <t>COP/NN/0956</t>
  </si>
  <si>
    <t>NARBOROUGH PLANTATIONS LIMITED</t>
  </si>
  <si>
    <t>LOT 967 MUKIM SUNGKAI, 35600 BATANG PADANG, PERAK.</t>
  </si>
  <si>
    <t>MR. ANG CHAI POA</t>
  </si>
  <si>
    <t>05-4386185 / 017-5448528</t>
  </si>
  <si>
    <t>COP/NN/0957</t>
  </si>
  <si>
    <t>LOT 208 MUKIM TANGKAK, 84900 TANGKAK JOHOR.</t>
  </si>
  <si>
    <t>MOHAMAD NADRI BIN MAT ZAIN</t>
  </si>
  <si>
    <t>07-9660350 / 017-8773822 / 019-7862510</t>
  </si>
  <si>
    <t>COP/NN/0959</t>
  </si>
  <si>
    <t>MASA KENYALANG SDN. BHD.</t>
  </si>
  <si>
    <t>LOT 151, 158, 159, BLOCK 9, MENYAN LAND DISTRICT, 96000 SIBU SARAWAK.</t>
  </si>
  <si>
    <t>MS. WINNIE SIA WIE WIE</t>
  </si>
  <si>
    <t>017-8546028</t>
  </si>
  <si>
    <t>COP/NN/0960</t>
  </si>
  <si>
    <t>LADANG SAWIT JERANTUT SDN. BHD.</t>
  </si>
  <si>
    <t>LOT 16119, KM 23 JALAN JERANTUT-KUALA LIPIS, SIMPANG LOJI AIR, KAMPUNG MELA, MUKIM TEMBELING, 27000 JERANTUT PAHANG.</t>
  </si>
  <si>
    <t>MR. HELBERT MANTUS</t>
  </si>
  <si>
    <t>017-3730395 / 012-8317136</t>
  </si>
  <si>
    <t>COP/NN/0962</t>
  </si>
  <si>
    <t>SARAWAK OIL PALMS BHD.</t>
  </si>
  <si>
    <t>LOT 135, BLOCK 0, SUAI LAND DISTIRCT 98000 MIRI, SARAWAK.</t>
  </si>
  <si>
    <t>COP/NN/0963</t>
  </si>
  <si>
    <t>SOP PLANTATIONS (BORNEO) SDN. BHD.</t>
  </si>
  <si>
    <t>LOT 2087, BLOCK 0, KUALA BARAM LAND DISTRICT 98000 MIRI SARAWAK.</t>
  </si>
  <si>
    <t>COP/NN/0964</t>
  </si>
  <si>
    <t>LOT 70, BLOCK 0, PUNAN LAND DISTRICT 96800 KAPIT SARAWAK.</t>
  </si>
  <si>
    <t>COP/NN/0965</t>
  </si>
  <si>
    <t>SOP PLANTATIONS (BELURU) SDN. BHD.</t>
  </si>
  <si>
    <t>LOT 4, BLOCK 26, PUYUT LAND DISTRICT, 98000 MIRI, SARAWAK.</t>
  </si>
  <si>
    <t>COP/NN/0966</t>
  </si>
  <si>
    <t>SOP PLANTATION (MURUM) SDN. BHD.</t>
  </si>
  <si>
    <t>LOT 41, BLOCK 0, PUNAN LAND DISTRICT 96800 KAPIT, SARAWAK.</t>
  </si>
  <si>
    <t>COP/NN/0967</t>
  </si>
  <si>
    <t>LOT 35, BLOCK 0, MURUM LAND DISTRICT, 96800 KAPIT, SARAWAK.</t>
  </si>
  <si>
    <t>COP/NN/0968</t>
  </si>
  <si>
    <t>SOP PLANTATIONS (BALINGIAN) SDN. BHD.</t>
  </si>
  <si>
    <t>LOT 17, BLOCK 1, BALINGIAN LAND DISTRICT, 96400 MUKAH, SARAWAK.</t>
  </si>
  <si>
    <t>COP/NN/0969</t>
  </si>
  <si>
    <t>SOP PLANTATIONS (SUAI) SDN. BHD.</t>
  </si>
  <si>
    <t>LOT 20, BLOCK 4, SAWAI LAND DISTRICT, 98000 MIRI, SARAWAK.</t>
  </si>
  <si>
    <t>COP/NN/0970</t>
  </si>
  <si>
    <t>MAYBEST SABERKAS PLANTATION SDN. BHD.</t>
  </si>
  <si>
    <t>LOT 46 &amp; 55, BLOCK 28, SAWAI LAND DISTRICT, JALAN MIRI-BINTULU, 98000 MIRI, SARAWAK.</t>
  </si>
  <si>
    <t>MR. RICHARD CHIONG CHOO HOW</t>
  </si>
  <si>
    <t>086-337402 / 019-8708727</t>
  </si>
  <si>
    <t>COP/NN/0971</t>
  </si>
  <si>
    <t>LOT 739, BETWEEN SUNGAI SEDILU AND SUNGAI BETANGA, SIMUNJAN SEBANGAN KEPAYANG LAND, 94800 SAMARAHAN SARAWAK.</t>
  </si>
  <si>
    <t>MR. JAMALI MD JAMIN</t>
  </si>
  <si>
    <t>014-5801925</t>
  </si>
  <si>
    <t>COP/NN/0972</t>
  </si>
  <si>
    <t>MAJU BETONG JAYA SDN. BHD.</t>
  </si>
  <si>
    <t>LOT 259 &amp; LOT 260, BLOCK 29 MUARA TUANG LAND DISTRICT, ULU SEBANDI, ASAJAYA 94600 SAMARAHAN, SARAWAK.</t>
  </si>
  <si>
    <t>MR. HII GUO YI</t>
  </si>
  <si>
    <t>084-348595 / 011-26217817 / 019-8178188</t>
  </si>
  <si>
    <t>COP/NN/0974</t>
  </si>
  <si>
    <t>GOOD HARVEST PLANTATION SDN. BHD.</t>
  </si>
  <si>
    <t>LOT 1739, BLOCK 0, MUARA TUANG LAND DISTRICT ULU SAMPUN, ASAJAYA, SAMARAHAN, 94300 SAMARAHAN, SARAWAK.</t>
  </si>
  <si>
    <t>MEXWELL KABU AK DAWI</t>
  </si>
  <si>
    <t>084-310190 / 019-8866378</t>
  </si>
  <si>
    <t>COP/NN/0977</t>
  </si>
  <si>
    <t>YHT AGRICULTURE SDN. BHD.</t>
  </si>
  <si>
    <t>LOT 283, BLOCK 15, BRUIT LAND DISTRICT, SARAWAK 96200 MUKAH, SARAWAK.</t>
  </si>
  <si>
    <t>MR. CHIU KING MING</t>
  </si>
  <si>
    <t>084-231334 / 019-8883725</t>
  </si>
  <si>
    <t>COP/NN/0979</t>
  </si>
  <si>
    <t>LOT 861, BLOCK 4, BUKAR-SADONG LAND DISTRICT, BATU 33 1/3, KUCHING OCCUPATION TICKET 10615 33 1/2 MILE &amp; LOT 51 BLOCK 8, BUKAR-SADONG LAND DISTRICT 33 3/4 MILE, JALAN SIMANGGANG, 94700 SERIAN, SARAWAK.</t>
  </si>
  <si>
    <t>MRS. JONG SIAW CHEN</t>
  </si>
  <si>
    <t>014-7215575</t>
  </si>
  <si>
    <t>COP/NN/0980</t>
  </si>
  <si>
    <t>BINAKIN ENTERPRISE</t>
  </si>
  <si>
    <t>LOT 384, BLOCK 35, KEMENA LAND DISTRICT, SUNGAI SEBEMBAN 97000 BINTULU, SARAWAK.</t>
  </si>
  <si>
    <t>IVY YEW SWEE YEE</t>
  </si>
  <si>
    <t>012-8781186 / 086-331631</t>
  </si>
  <si>
    <t>COP/NN/0981</t>
  </si>
  <si>
    <t>URUN PLANTATION SDN. BHD.</t>
  </si>
  <si>
    <t>LOT 14, BLOCK 31, PUNAN LAND DISTRICT 96900 KAPIT, SARAWAK.</t>
  </si>
  <si>
    <t>MR. BONEY PANAU</t>
  </si>
  <si>
    <t>086-457007 / 010-6663761 / 017-8504063</t>
  </si>
  <si>
    <t>COP/NN/0983</t>
  </si>
  <si>
    <t>LOT 1419, MUKIM SG. TIRAM, 81800 JOHOR BAHRU, JOHOR.</t>
  </si>
  <si>
    <t>MD. NIZAM BIN MD. YASIN</t>
  </si>
  <si>
    <t>019-7684675</t>
  </si>
  <si>
    <t>COP/NN/0988</t>
  </si>
  <si>
    <t>LOT 1076, PADANG TENGKU, MUKIM GUA, 27100 LIPIS, PAHANG.</t>
  </si>
  <si>
    <t>MR. SIVA BALAN A/L THANA THAMBY</t>
  </si>
  <si>
    <t>09-3291237 / 012-7152908</t>
  </si>
  <si>
    <t>COP/NN/0989</t>
  </si>
  <si>
    <t>ZAHRUL TRACTOR &amp; CONTRUCTIONS</t>
  </si>
  <si>
    <t>HSM 5133 LOT PT 5756 &amp; GM 2656 LOT 1251, MUKIM PELANGAI KAMPUNG BARIS, 28740 BENTONG, PAHANG.</t>
  </si>
  <si>
    <t>MR. IS AAD AZIZI BIN SOKEMAN</t>
  </si>
  <si>
    <t>011-21947369</t>
  </si>
  <si>
    <t>COP/NN/0991</t>
  </si>
  <si>
    <t>MENTIGA CORPORATION BERHAD</t>
  </si>
  <si>
    <t>LOT 16968, MUKIM ULU CHEKA, 27000 JERANTUT, PAHANG,</t>
  </si>
  <si>
    <t>KAMROZAMAN BIN JUSOF@YUSOFF</t>
  </si>
  <si>
    <t>09-5173710 / 014-6066650</t>
  </si>
  <si>
    <t>COP/NN/0992</t>
  </si>
  <si>
    <t>DESA OKIDVILLE SDN. BHD.</t>
  </si>
  <si>
    <t>CL 135345069, MUKIM SOOK, KENINGAU, SABAH.</t>
  </si>
  <si>
    <t>AZLAN BIN AWANG DAMIT</t>
  </si>
  <si>
    <t>016-8893792 / 019-8137332</t>
  </si>
  <si>
    <t>COP/NN/0993</t>
  </si>
  <si>
    <t>PERFECT OIL RESOURCES (SABAH) SDN. BHD.</t>
  </si>
  <si>
    <t>CL 085311146 , ULU SAPA PAYA, 90100 LABUK/SUGUT, SABAH.</t>
  </si>
  <si>
    <t>MR. LEE KAI WUEN</t>
  </si>
  <si>
    <t>089-227968 / 017-8668638</t>
  </si>
  <si>
    <t>COP/NN/0995</t>
  </si>
  <si>
    <t>KIM SAN DEVELOPMENT SDN. BHD.</t>
  </si>
  <si>
    <t>PT 3297, RELAI MUKIM RELAI, 18300 GUA MUSANG, KELANTAN.</t>
  </si>
  <si>
    <t>NG POH KOK</t>
  </si>
  <si>
    <t>09-9121508 / 013-7731388</t>
  </si>
  <si>
    <t>COP/NN/0997</t>
  </si>
  <si>
    <t>FIRST NATIONWIDE YAKIN SDN. BHD.</t>
  </si>
  <si>
    <t>PT 2053, MUKIM BATU PAPAN, 18300 GUA MUSANG, KELANTAN.</t>
  </si>
  <si>
    <t>MOHAMED ARIEFADLEY B KAMAL BAKRI</t>
  </si>
  <si>
    <t>016-4420606</t>
  </si>
  <si>
    <t>COP/NN/0998</t>
  </si>
  <si>
    <t>HENG SENG RUBBER ESTATE SDN. BHD.</t>
  </si>
  <si>
    <t>LOT 67, MUKIM AIR PUTIH, 08000 PENDANG, KEDAH.</t>
  </si>
  <si>
    <t>PN. SHUHAILA BINTI SHARIFF</t>
  </si>
  <si>
    <t>017-2466299</t>
  </si>
  <si>
    <t>COP/NN/0999</t>
  </si>
  <si>
    <t>INTAN PERMATA JAYA ENTERPRISE</t>
  </si>
  <si>
    <t>LOT 146, JALAN RAJA MUSA, 45000 KUALA SELANGOR, SELANGOR.</t>
  </si>
  <si>
    <t>KHAIDIR BIN MAT JALI</t>
  </si>
  <si>
    <t>013-3631175</t>
  </si>
  <si>
    <t>COP/NN/1000</t>
  </si>
  <si>
    <t>MADOS'S HOLDINGS SDN. BHD.</t>
  </si>
  <si>
    <t>LOT 90 MUKIM LENGGOR, BATU 38, JALAN JEMALUANG-MERSING, 86800 KLUANG JOHOR.</t>
  </si>
  <si>
    <t>MUHAMMAD FARID B ROPAIE</t>
  </si>
  <si>
    <t>017-5668349 / 010-6626224</t>
  </si>
  <si>
    <t>COP/NN/1001</t>
  </si>
  <si>
    <t>F AGRO TRADING</t>
  </si>
  <si>
    <t>LOT 2229 &amp; 2466, MUKIM JALAN BAKRI, 84000 MUAR, JOHOR.</t>
  </si>
  <si>
    <t>MR. JACKY TAN LEE YONG</t>
  </si>
  <si>
    <t>012-7550529</t>
  </si>
  <si>
    <t>COP/NN/1003</t>
  </si>
  <si>
    <t>FLEET PROPERTIES SDN. BERHAD</t>
  </si>
  <si>
    <t>LOT 22122, LADANG JUASA, MUKIM BEBAR 26700 PEKAN, PAHANG.</t>
  </si>
  <si>
    <t>MOHD ISMAALLIF BIN MOHD NOR</t>
  </si>
  <si>
    <t>013-2723840</t>
  </si>
  <si>
    <t>COP/NN/1004</t>
  </si>
  <si>
    <t>SEMAIAN PEGARI ENTERPRISE</t>
  </si>
  <si>
    <t>LOT 905 BLOCK 12 SEDUAN LAND DISTRICT SUNGAI PASAI BUN, SIBU 96000 SIBU, SARAWAK.</t>
  </si>
  <si>
    <t>MR. HO KOK MUNTING @ MUNTING ANAK EJA</t>
  </si>
  <si>
    <t xml:space="preserve">012-8877972 </t>
  </si>
  <si>
    <t>COP/NN/1005</t>
  </si>
  <si>
    <t>AZMI MAHIR BINA</t>
  </si>
  <si>
    <t>HAK MILIK 108, KAMPUNG RAJA MUSA, MUKIM PASANGAN, 45000 KUALA SELANGOR, SELANGOR.</t>
  </si>
  <si>
    <t>NURUL AZMI BIN MOHAMMAD SAYUTI</t>
  </si>
  <si>
    <t>03-33939766 / 013-3500089</t>
  </si>
  <si>
    <t>COP/NN/1006</t>
  </si>
  <si>
    <t>KOPERASI PEMBANGUNAN BERSATU SANDAKAN BERHAD</t>
  </si>
  <si>
    <t>PL 076221120, BATU 26, JALAN LABUK, 90000 SANDAKAN, SABAH.</t>
  </si>
  <si>
    <t>MR. QUEK SER LANG</t>
  </si>
  <si>
    <t>089-215152 / 012-8182512</t>
  </si>
  <si>
    <t>COP/NN/1007</t>
  </si>
  <si>
    <t>MASIH JAYA SDN. BHD.</t>
  </si>
  <si>
    <t>KM10, OFF JALAN TUNGKU 91100 LAHAD DATU, SABAH.</t>
  </si>
  <si>
    <t>MR. LOW WAI KUAN</t>
  </si>
  <si>
    <t>089-884237 / 019-2638368</t>
  </si>
  <si>
    <t>COP/NN/1009</t>
  </si>
  <si>
    <t>JIHE MANAGEMENT</t>
  </si>
  <si>
    <t>LOT 2229 &amp; 4801, SUNGAI JENDERATA, MUKIM TELUK BARU, BAGAN DATUK 36000 HILIR PERAK, PERAK.</t>
  </si>
  <si>
    <t>MR. LAW KE SOK</t>
  </si>
  <si>
    <t>03-51225909 / 019-2814731</t>
  </si>
  <si>
    <t>COP/NN/1010</t>
  </si>
  <si>
    <t>RP KELAPA SAWIT SDN. BHD.</t>
  </si>
  <si>
    <t>PT 245, MUKIM HULU BERNAM BARAT DAERAH MUALIM 35800 SLIM RIVER PERAK.</t>
  </si>
  <si>
    <t>MR. CHAN ENG KONG</t>
  </si>
  <si>
    <t>COP/NN/1012</t>
  </si>
  <si>
    <t>DARA-LAM SOON SDN. BHD.</t>
  </si>
  <si>
    <t>LOT 1148, MUKIM BEBAR 26680 PEKAN, PAHANG.</t>
  </si>
  <si>
    <t>MR. YAP CHEE KEONG</t>
  </si>
  <si>
    <t>09-4525093 / 012-3840581</t>
  </si>
  <si>
    <t>COP/NN/1015</t>
  </si>
  <si>
    <t>SOP PLANTATIONS (NIAH) SDN. BHD.</t>
  </si>
  <si>
    <t>LOT 98, BLOCK 3, NIAH LAND DISTRICT 98000, MIRI, SARAWAK.</t>
  </si>
  <si>
    <t>MR. THO KHENG CHIANG</t>
  </si>
  <si>
    <t>085-436969 / 019-8249575 (PRISCILLA)</t>
  </si>
  <si>
    <t>COP/NN/1016</t>
  </si>
  <si>
    <t>KEMABONG SDN. BHD.</t>
  </si>
  <si>
    <t>CL095317025 , 132, 141, 150, 258, 276, 294, 301, 632 SEGALIUD LOKAN, 91008 KINABATANGAN, SABAH.</t>
  </si>
  <si>
    <t>JOSEPHINE JOSPEH</t>
  </si>
  <si>
    <t>089-707353 EXT 157 / 011-19034340</t>
  </si>
  <si>
    <t>COP/NN/1018</t>
  </si>
  <si>
    <t>CL 085321535, SG. MOYNOD, LABUK/SUGUT, SABAH.</t>
  </si>
  <si>
    <t>PN. SITI MASHILAH BT ABD MALIK</t>
  </si>
  <si>
    <t>011-65729099 / 019-5389357</t>
  </si>
  <si>
    <t>COP/NN/1019</t>
  </si>
  <si>
    <t>LANDQUEST SDN. BHD.</t>
  </si>
  <si>
    <t>CL 125319244, MUKIM SEMPORNA, 91308 SEMPORNA, SABAH.</t>
  </si>
  <si>
    <t>ALEX BIN PETRUS</t>
  </si>
  <si>
    <t>013-8517893 / 010-2436029</t>
  </si>
  <si>
    <t>COP/NN/1020</t>
  </si>
  <si>
    <t>PETI SURAT 21, POS CENDERAWASIH, 91150 LAHAD DATU, SABAH.</t>
  </si>
  <si>
    <t>ABDUL AZMAN ABDUL AZIZ</t>
  </si>
  <si>
    <t>014-6578565</t>
  </si>
  <si>
    <t>COP/NN/1021</t>
  </si>
  <si>
    <t>EVER GREEN NURSERY BALUNG</t>
  </si>
  <si>
    <t>CL 105361546, BUKIT KAWA, JALAN APAS BALUNG, 91000 TAWAU, SABAH.</t>
  </si>
  <si>
    <t>MR. KONG WEI TIEN</t>
  </si>
  <si>
    <t>089-769118 / 010-5662468</t>
  </si>
  <si>
    <t>COP/NN/1023</t>
  </si>
  <si>
    <t>LOT 2637, 2653, 2654, MUKIM CHANGKAT JONG, 36700 HILIR PERAK, PERAK.</t>
  </si>
  <si>
    <t>05-6596382 / 016-4443357 / 05-6592357</t>
  </si>
  <si>
    <t>COP/NN/1025</t>
  </si>
  <si>
    <t>SRS PLANTATIONS</t>
  </si>
  <si>
    <t>LOT 4212, PEKAN BAHAU, 72100 JEMPOL, NEGERI SEMBILAN.</t>
  </si>
  <si>
    <t>MR. SARAWANA A/L VENKATIOS SORLO</t>
  </si>
  <si>
    <t>013-6765156</t>
  </si>
  <si>
    <t>COP/NN/1026</t>
  </si>
  <si>
    <t>LAN IDA BERKAT ENTERPRISE</t>
  </si>
  <si>
    <t>LOT 2897, MUKIM CHENOR, 28100 MARAN, PAHANG.</t>
  </si>
  <si>
    <t>NOR' AZLAN BIN MOHD DERIS</t>
  </si>
  <si>
    <t>014-9020388</t>
  </si>
  <si>
    <t>COP/NN/1027</t>
  </si>
  <si>
    <t>LOT 1, BLOCK 2, NIAH LAND DISTRICT, 98000 MIRI, SARAWAK.</t>
  </si>
  <si>
    <t>085-436969 / 019-8249575</t>
  </si>
  <si>
    <t>COP/NN/1028</t>
  </si>
  <si>
    <t>LOT 13, BLOCK 3, BALINGIAN LAND DISTRICT, 96400 MUKAH, SARAWAK.</t>
  </si>
  <si>
    <t>085-436969 / 019-8249575(PRISCILLA)</t>
  </si>
  <si>
    <t>COP/NN/1030</t>
  </si>
  <si>
    <t>SAREMAS SDN. BHD.</t>
  </si>
  <si>
    <t>LOT 4, BLOCK 31, SAWAI LAND, BATANG SUAI, KM 112, MIRI BINTULU ROAD NIAH, 98000 MIRI SARAWAK.</t>
  </si>
  <si>
    <t>LEMINANG CHAMONG</t>
  </si>
  <si>
    <t>086-315286 / 019-8057972</t>
  </si>
  <si>
    <t>COP/NN/1031</t>
  </si>
  <si>
    <t>SEGARMAS PLANTATIONS SDN. BHD.</t>
  </si>
  <si>
    <t>04-LCLS-030-039-00001, LOT 1, BLOCK 39, SAWAI LAND DISTRICT, BATANG SUAI NIAH, 98000 MIRI, SARAWAK.</t>
  </si>
  <si>
    <t>MR. TROY ANDREW SAH</t>
  </si>
  <si>
    <t>086-315286 / 019-8254492</t>
  </si>
  <si>
    <t>COP/NN/1034</t>
  </si>
  <si>
    <t>AUMKAR PLANTATIONS SDN. BHD.</t>
  </si>
  <si>
    <t>KUNAK, SABAH, 91207 KUNAK, SABAH.</t>
  </si>
  <si>
    <t>MR. BALASUBPRAMANIAM RETNAM</t>
  </si>
  <si>
    <t>089-730006 / 019-4122278</t>
  </si>
  <si>
    <t>COP/NN/1035</t>
  </si>
  <si>
    <t>STYLAND CORPORATION SDN. BHD.</t>
  </si>
  <si>
    <t>NT083042675 &amp; NT083042639, MUKIM SUNGAI BANGKAWAT, 90100 LABUK/SUGUT, SABAH.</t>
  </si>
  <si>
    <t>NG CHUN MING</t>
  </si>
  <si>
    <t>013-8816794</t>
  </si>
  <si>
    <t>COP/NN/1037</t>
  </si>
  <si>
    <t>ONE STOP SERVICE ENTERPRISE</t>
  </si>
  <si>
    <t>CL 105341893, GEMOK OFF PASIR PUTEH, 91000 TAWAU, 91000 TAWAU, SABAH.</t>
  </si>
  <si>
    <t>MS. HO VUN TING</t>
  </si>
  <si>
    <t>012-8648211 / 011-33007886</t>
  </si>
  <si>
    <t>COP/NN/1038</t>
  </si>
  <si>
    <t>LOT 20276, MUKIM JIMAH, PORT DICKSON (PANTAI), NEGERI SEMBILAN.</t>
  </si>
  <si>
    <t>CIK MIMI SYAHIRAH BT ABDUL RASHID</t>
  </si>
  <si>
    <t>06-6673211 / 013-2072041</t>
  </si>
  <si>
    <t>COP/NN/1039</t>
  </si>
  <si>
    <t>SETIA SAWIT ENTERPRISE</t>
  </si>
  <si>
    <t>LOT 395, MUKIM CHANGKAT JONG, 36000 HILIR PERAK, PERAK.</t>
  </si>
  <si>
    <t>NG SHEN XIAN</t>
  </si>
  <si>
    <t>05-6561381 / 019-2258501</t>
  </si>
  <si>
    <t>COP/NN/1040</t>
  </si>
  <si>
    <t>SRI TOK DOR ENTERPRISE</t>
  </si>
  <si>
    <t>LOT 8033, MUKIM JABI, 22020 BESUT, TERENGGANU.</t>
  </si>
  <si>
    <t>CHE AZIZ BIN CHIK NIK</t>
  </si>
  <si>
    <t>019-9542769</t>
  </si>
  <si>
    <t>COP/NN/1041</t>
  </si>
  <si>
    <t>LOT 2306, MUKIM SABAI, KARAK, 28620 BENTONG, PAHANG.</t>
  </si>
  <si>
    <t>MR. TAN CHIN HOE</t>
  </si>
  <si>
    <t>09-2399249 / 019-6686098</t>
  </si>
  <si>
    <t>COP/NN/1042</t>
  </si>
  <si>
    <t>LOT 3222, MUKIM KAHANG, 86700 KLUANG, JOHOR.</t>
  </si>
  <si>
    <t>TAY TONG YEAK</t>
  </si>
  <si>
    <t>012-7030983 / 019-7271639</t>
  </si>
  <si>
    <t>COP/NN/1043</t>
  </si>
  <si>
    <t>AGRI HARVEST TRADING</t>
  </si>
  <si>
    <t>NT 113009484. MUKIM DEWATA, JALAN LAHAD DATU- TAWAU, 91100 LAHAD DATU, SABAH.</t>
  </si>
  <si>
    <t>MR. HIEW HOI TECK</t>
  </si>
  <si>
    <t>013-5509339 / 012-8121218</t>
  </si>
  <si>
    <t>COP/NN/1044</t>
  </si>
  <si>
    <t>PALMCO PLANTATIONS (SABAH) SDN. BHD.</t>
  </si>
  <si>
    <t>CL 085326790, MUKIM SUNGAI SAPI, LABUK/SUGUT, SABAH.</t>
  </si>
  <si>
    <t>MR. SATHIS REDDY NARAINASAMY</t>
  </si>
  <si>
    <t>014-9126101 / 014-3094401</t>
  </si>
  <si>
    <t>COP/NN/1045</t>
  </si>
  <si>
    <t>LADANG MAMAHAT, CL 085330374, KM 158, JALAN TELUPID MUKIM SUGUT (BELURAN), 90100 LABUK/SUGUT SABAH.</t>
  </si>
  <si>
    <t>AHMAD MAZWAN B JAMALUDIN</t>
  </si>
  <si>
    <t>089-278013 / 019-9868150</t>
  </si>
  <si>
    <t>COP/NN/1046</t>
  </si>
  <si>
    <t>HWA LI 2, CL 095310731, MUKIM TENEGANG, KOYAH 91109 KINABATANGAN, SABAH</t>
  </si>
  <si>
    <t>07-2231633 / 011-26816133(OFIS)</t>
  </si>
  <si>
    <t>COP/NN/1047</t>
  </si>
  <si>
    <t>KWANTAS PLANTATIONS SDN. BHD.</t>
  </si>
  <si>
    <t>CL 095318540, CL 095318559, CL 095318531, CL 095318522, CL 095318513, CL 095318504, LADANG MEWAH 1, SG. KOYAH, 90200 KINABATANGAN, SABAH.</t>
  </si>
  <si>
    <t>RIZAMSHA HJ. PERU</t>
  </si>
  <si>
    <t>089-882900 / 089-882022 / 010-9472877</t>
  </si>
  <si>
    <t>COP/NN/1048</t>
  </si>
  <si>
    <t>PT 98/96, MUKIM ROMPIN, 72120 JEMPOL, NEGERI SEMBILAN</t>
  </si>
  <si>
    <t>MR. PANDIAN A/L SUBRAMANIAM</t>
  </si>
  <si>
    <t>012-6283460 / 019-4262406</t>
  </si>
  <si>
    <t>COP/NN/1049</t>
  </si>
  <si>
    <t>MIRI TIMUR PLANTATION SDN. BHD.</t>
  </si>
  <si>
    <t>LOT 4, BLOCK 30, PUYUT LAND DISTRICT, MIRI DIVISION, BETWEEN BATANG BARAM AND BATANG TINJAR BARAM, 98000 MIRI, SARAWAK.</t>
  </si>
  <si>
    <t>MR. CHEANG CHU KING</t>
  </si>
  <si>
    <t>085-436613 / 013-2883613</t>
  </si>
  <si>
    <t>COP/NN/1050</t>
  </si>
  <si>
    <t>PTD 2379A, LADANG SUNGAI SIMPANG KIRI, MUKIM CHAAH BAHRU, 85400 BATU PAHAT, JOHOR.</t>
  </si>
  <si>
    <t>AHMAD YUZI BIN MARDINI</t>
  </si>
  <si>
    <t>019-3808956 / 013-6042622</t>
  </si>
  <si>
    <t>COP/NN/1051</t>
  </si>
  <si>
    <t>SYARIKAT PUKIN LADANG KELAPA SAWIT SDN. BHD.</t>
  </si>
  <si>
    <t>PT 344, MUKIM KERATONG, 85007 ROMPIN, PAHANG.</t>
  </si>
  <si>
    <t>MR. LEE YU XIANG</t>
  </si>
  <si>
    <t>010-4029905</t>
  </si>
  <si>
    <t>COP/NN/1052</t>
  </si>
  <si>
    <t>BUKIT JALIL KERATONG OIL PALM PLANTATIONS SDN. BHD.</t>
  </si>
  <si>
    <t>PT 2142, BUKIT JALIL KERATONG OIL PALM PLANTATIONS SDN BHD MUKIM KERATONG, ROMPIN, PAHANG 26900 ROMPIN, PAHANG.</t>
  </si>
  <si>
    <t>EN. SHARIFODIN BIN MOHD TAHIR</t>
  </si>
  <si>
    <t>010-3830015</t>
  </si>
  <si>
    <t>COP/NN/1053</t>
  </si>
  <si>
    <t>BENIH TOKOH SDN. BHD.</t>
  </si>
  <si>
    <t>GM 382 LOT 1476, MUKIM PENGHULU DIMAN, 21700 HULU TERENGGANU, TERENGGANU.</t>
  </si>
  <si>
    <t>MR. ANG LONG BENG</t>
  </si>
  <si>
    <t>09-6816977 / 019-9877125</t>
  </si>
  <si>
    <t>COP/NN/1054</t>
  </si>
  <si>
    <t>MILIK BERGANDA SDN. BHD.</t>
  </si>
  <si>
    <t>CL 085325284, MUKIM NANGOH, PAMOL BELURAN, LABUK/SUGUT, SABAH.</t>
  </si>
  <si>
    <t>019-8926101 / 014-5656426</t>
  </si>
  <si>
    <t>COP/NN/1055</t>
  </si>
  <si>
    <t>BOUSTEAD EMASTULIN SDN. BHD.</t>
  </si>
  <si>
    <t>CL 095311630, SG.PIN 91109 KINABATANGAN, SABAH.</t>
  </si>
  <si>
    <t>EN. OMAR BIN BERAHIM</t>
  </si>
  <si>
    <t>089-870350 / 019-8292370</t>
  </si>
  <si>
    <t>COP/NN/1056</t>
  </si>
  <si>
    <t>PERTUBUHAN PELADANG KAWASAN HUTAN MELINTANG</t>
  </si>
  <si>
    <t>LOT 5407, LADANG BARU MUKIM TELUK BARU, BAGAN DATUK, 36000 HILIR PERAK, PERAK.</t>
  </si>
  <si>
    <t>EN. MOHD SARIFUDIN BIN SAMINGAN</t>
  </si>
  <si>
    <t>05-6411240 / 012-3846275</t>
  </si>
  <si>
    <t>COP/NN/1057</t>
  </si>
  <si>
    <t>PERTUBUHAN PELADANG NEGERI PERAK</t>
  </si>
  <si>
    <t>LOT 10706, MUKIM BERUAS, 32700 MANJUNG, PERAK.</t>
  </si>
  <si>
    <t>EN. MOHAMAD SYAFIQ BIN MOHD RIDZUAN</t>
  </si>
  <si>
    <t>05-3124044 / 016-3135710</t>
  </si>
  <si>
    <t>COP/NN/1059</t>
  </si>
  <si>
    <t>LOT 643 &amp; LOT 638, MUKIM KERLING, 44100 HULU SELANGOR, SELANGOR.</t>
  </si>
  <si>
    <t>MR. CHIN YIK LOON</t>
  </si>
  <si>
    <t>013-5820719</t>
  </si>
  <si>
    <t>COP/NN/1061</t>
  </si>
  <si>
    <t>LOT 2119, LOT 2123. LOT 2125, LOT 2140, LOT 2141, LOT 2142, LOT 5501, LOT 5503, LOT 5509, KG. SERI PILAH, 72000 KUALA PILAH, NEGERI SEMBILAN.</t>
  </si>
  <si>
    <t>MR. SARAVANAN A/L KRISHNAN</t>
  </si>
  <si>
    <t>06-4546737 / 016-7253031</t>
  </si>
  <si>
    <t>COP/NN/1062</t>
  </si>
  <si>
    <t>BOUSTEAD GRADIENT SDN. BHD.</t>
  </si>
  <si>
    <t>PL07622262, MUKIM SEMAWANG, JALAN SPS 3, BATU 19, 90009 SANDAKAN, SABAH.</t>
  </si>
  <si>
    <t>EN. AZAHAR BIN ZAINAL ABIDIN</t>
  </si>
  <si>
    <t>089-200374 / 019-9154058</t>
  </si>
  <si>
    <t>COP/NN/1063</t>
  </si>
  <si>
    <t>CL 075109401, MUKIM SUAN LAMBA, FIELD 1994, 90009 SANDAKAN, SABAH.</t>
  </si>
  <si>
    <t>EN. KHALED SAJALI</t>
  </si>
  <si>
    <t>011-11220561</t>
  </si>
  <si>
    <t>COP/NN/1064</t>
  </si>
  <si>
    <t>KIM LOONG - KPD PLANTATIONS SDN. BHD.</t>
  </si>
  <si>
    <t>CL 255332631, MUKIM ENTILIBON, 89300 TONGOD, SABAH.</t>
  </si>
  <si>
    <t>EN. DOSINIS BIN KONOLON</t>
  </si>
  <si>
    <t>016-8893748 / 016-3231781</t>
  </si>
  <si>
    <t>COP/NN/1065</t>
  </si>
  <si>
    <t>AGRI SEASON SDN. BHD.</t>
  </si>
  <si>
    <t>PTD 3556, MUKIM HULU SUNGAI SEDELI BESAR, 81900 KOTA TINGGI, JOHOR.</t>
  </si>
  <si>
    <t>MR. TEO CHEE LOONG</t>
  </si>
  <si>
    <t>016-7694278</t>
  </si>
  <si>
    <t>COP/NN/1066</t>
  </si>
  <si>
    <t>HRS CEMERLANG ENTERPRISE</t>
  </si>
  <si>
    <t>LOT 19764, PARIT BAHRU, 81500 PONTIAN, JOHOR.</t>
  </si>
  <si>
    <t>EN. RUSDI BIN SOOGIMAN</t>
  </si>
  <si>
    <t>019-8558464</t>
  </si>
  <si>
    <t>COP/NN/1068</t>
  </si>
  <si>
    <t>LADANG SAWIT MUHIBAH SDN. BHD.</t>
  </si>
  <si>
    <t>LOT 158, BLOCK 21, MELIKIN LAND DISTRICT, SKIM MUHIBBAH, BALAI RINGIN 94700 SERIAN, SARAWAK.</t>
  </si>
  <si>
    <t>MR. TAM TIAN TING</t>
  </si>
  <si>
    <t>COP/NN/1070</t>
  </si>
  <si>
    <t>SARAWAK PLANTATION SERVICES SDN. BHD.</t>
  </si>
  <si>
    <t>LOT 17, BLOCK 18, NIAH LAND DISTRICT, 98000 MIRI, SARAWAK.</t>
  </si>
  <si>
    <t>MR. PHILIP LIEW KET LEONG</t>
  </si>
  <si>
    <t>085-413814 / 013-8552606</t>
  </si>
  <si>
    <t>COP/NN/1071</t>
  </si>
  <si>
    <t>K SANGAM ENTERPRISE</t>
  </si>
  <si>
    <t>LOT 954, LOT 957, LOT 941 DAN LOT 964, MUKIM SERTING ILIR, 72100 JEMPOL, NEGERI SEMBILAN.</t>
  </si>
  <si>
    <t>GANESAN A/L KRISHNANSAMY</t>
  </si>
  <si>
    <t>06-4541544 / 019-2101115 / 011-16169025</t>
  </si>
  <si>
    <t>COP/NN/1072</t>
  </si>
  <si>
    <t>MOHD FAISAL BIN ABAD HAMID</t>
  </si>
  <si>
    <t>014-8557165</t>
  </si>
  <si>
    <t>COP/NN/1073</t>
  </si>
  <si>
    <t>SYARIKAT YU KWANG DEVELOPMENT SDN. BHD.</t>
  </si>
  <si>
    <t>CL075395738, SG. MELANGKING, JALAN SUKAU (KINABATANGAN), 90200 SANDAKAN, SABAH.</t>
  </si>
  <si>
    <t>MR. PAN YON CHEAN</t>
  </si>
  <si>
    <t>089-271164 / 010-9561164</t>
  </si>
  <si>
    <t>COP/NN/1075</t>
  </si>
  <si>
    <t>SATAP FARM SDN. BHD.</t>
  </si>
  <si>
    <t>LOT 1403, BLOCK 14, LAMBIR LAND DISTRICT, 98000 MIRI, SARAWAK.</t>
  </si>
  <si>
    <t>MR. FONG TZE HOW</t>
  </si>
  <si>
    <t>085-413987 / 019-8153987</t>
  </si>
  <si>
    <t>COP/NN/1076</t>
  </si>
  <si>
    <t>MUKIM TAWAR, LOT 246, 09300 BALING, KEDAH.</t>
  </si>
  <si>
    <t>EN. ZULKIPLI BIN MOHD DAK</t>
  </si>
  <si>
    <t>04-4114355 / 019-2176424</t>
  </si>
  <si>
    <t>COP/NN/1077</t>
  </si>
  <si>
    <t>CL 115343336, KM52 JALAN LAHAD DATU SANDAKAN, 91114 LAHAD DATU, SABAH.</t>
  </si>
  <si>
    <t>MUHAMAD SAZMIEL BIN GHAZALI</t>
  </si>
  <si>
    <t>089-870353 / 013-8207003 / 013-8376276</t>
  </si>
  <si>
    <t>COP/NN/1079</t>
  </si>
  <si>
    <t>MULTI MAXIMUM SDN. BHD.</t>
  </si>
  <si>
    <t>LOT 54 BLOCK 20 JEMORENG LAND DISTRICT, DARO 96200 MUKAH, SARAWAK.</t>
  </si>
  <si>
    <t>MR. SIA</t>
  </si>
  <si>
    <t>084-322360 / 013-5736633</t>
  </si>
  <si>
    <t>COP/NN/1081</t>
  </si>
  <si>
    <t>KAM CHEONG PLANTATIONS SDN. BHD.</t>
  </si>
  <si>
    <t>CL 095310188 &amp; CL 095310179, MILE 45, MUKIM LUNGMANIS, 90200 KINABATANGAN, SABAH.</t>
  </si>
  <si>
    <t>MR. FALIX BIN JUS</t>
  </si>
  <si>
    <t>089-212291 / 019-7128595</t>
  </si>
  <si>
    <t>COP/NN/1082</t>
  </si>
  <si>
    <t>CL 085340110, KM 213, JALAN NANGOH - PAITAN, 90100 LABUK/SUGUT, SABAH.</t>
  </si>
  <si>
    <t xml:space="preserve">JOSEPH </t>
  </si>
  <si>
    <t>089-670208 / 019-5887740</t>
  </si>
  <si>
    <t>COP/NN/1084</t>
  </si>
  <si>
    <t>MY EVERGREEN NURSERY</t>
  </si>
  <si>
    <t>LOT 2370 &amp; 2371 MUKIM GRISEK. 84800 TANGKAK, JOHOR.</t>
  </si>
  <si>
    <t>CHONG GIAN JIANG</t>
  </si>
  <si>
    <t>012-6648013</t>
  </si>
  <si>
    <t>COP/NN/1086</t>
  </si>
  <si>
    <t>DAYSWOOD SDN. BHD.</t>
  </si>
  <si>
    <t>LOT 73, PEDANUM LAND DISTRICT, PAKAN 96510 SARIKEI, SARAWAK.</t>
  </si>
  <si>
    <t>ANDELLINE</t>
  </si>
  <si>
    <t>014-2064131</t>
  </si>
  <si>
    <t>COP/NN/1087</t>
  </si>
  <si>
    <t>LADANG ELIT MEWAH SDN. BHD.</t>
  </si>
  <si>
    <t>PT5536, MUKIM ULU NENGGIRI, 18300 GUA MUSANG, KELANTAN.</t>
  </si>
  <si>
    <t>MS. LIEW KAH YEE</t>
  </si>
  <si>
    <t>09-9122221 / 05-5465462</t>
  </si>
  <si>
    <t>COP/NN/1088</t>
  </si>
  <si>
    <t>LADANG PETRI TENGGARA SDN. BHD.</t>
  </si>
  <si>
    <t>PTD 92, MUKIM TANJUNG SURAT, 81900 KOTA TINGGI, JOHOR.</t>
  </si>
  <si>
    <t>KHAIRUL AFIZAN BIN AB. MANAB</t>
  </si>
  <si>
    <t>07-8236070 / 019-8848648</t>
  </si>
  <si>
    <t>COP/NN/1089</t>
  </si>
  <si>
    <t>NO. GERAN (104839), NO. LOT (1844), MUKIM 13, SEBERANG PERAI UTARA, 13300 SEBERANG PERAI UTARA, PULAU PINANG.</t>
  </si>
  <si>
    <t>04-4039231 / 019-9154058</t>
  </si>
  <si>
    <t>COP/NN/1090</t>
  </si>
  <si>
    <t>P.O BOX 81, NO GERAN (HSD 1/1980), NO LOT (PT A), MUKIM PADANG CHINA, KULIM, 09000 KULIM KEDAH.</t>
  </si>
  <si>
    <t>COP/NN/1091</t>
  </si>
  <si>
    <t>TAPAK SEMAIAN GEMILANG</t>
  </si>
  <si>
    <t>LOT 3540, PADANG LEMBU, 08330 KUALA MUDA, KEDAH.</t>
  </si>
  <si>
    <t>MR. NG SWEE KEANG</t>
  </si>
  <si>
    <t>012-3571123</t>
  </si>
  <si>
    <t>COP/NN/1092</t>
  </si>
  <si>
    <t>LANDSCOPE REALTY SDN. BHD.</t>
  </si>
  <si>
    <t>CL075350702, SEGALIUD, 90000 SANDAKAN, SABAH.</t>
  </si>
  <si>
    <t>MR. DAVID CHUNG TAI HIUNG</t>
  </si>
  <si>
    <t>089-214266 / 089-216611</t>
  </si>
  <si>
    <t>COP/NN/1093</t>
  </si>
  <si>
    <t>RICH &amp; SUCCEESS SDN. BHD.</t>
  </si>
  <si>
    <t>CL 085317175, MUKIM LUANG MANIS, 91000 LABUK/SUGUT, SABAH.</t>
  </si>
  <si>
    <t>TAN AI LIAN</t>
  </si>
  <si>
    <t>089-219418 / 016-9324686</t>
  </si>
  <si>
    <t>COP/NN/1094</t>
  </si>
  <si>
    <t>CL105646615, LS 1005.1.700.4.11 LADANG UMAS 5, 62084 TAWAU, SABAH.</t>
  </si>
  <si>
    <t>EN. ASMININ BIN ROSDI</t>
  </si>
  <si>
    <t>089-745289 / 011-24371446</t>
  </si>
  <si>
    <t>COP/NN/1095</t>
  </si>
  <si>
    <t>NT 083165100 , NT 083165084 , NT 083165119 &amp; CL 085330454, JALAN SAPI NANGOH, MUKIM SUGUT, 90100 LABUK/SUGUT, SABAH.</t>
  </si>
  <si>
    <t>MOHD NAZAIR HUSSAIN</t>
  </si>
  <si>
    <t>089-200363 / 013-7514393</t>
  </si>
  <si>
    <t>COP/NN/1096</t>
  </si>
  <si>
    <t>CL105360585, PULAU SEBATIK, 91000 TAWAU SABAH.</t>
  </si>
  <si>
    <t>MS. HO VUN YAN</t>
  </si>
  <si>
    <t>012-8648211</t>
  </si>
  <si>
    <t>COP/NN/1097</t>
  </si>
  <si>
    <t>LOT 570/1306, MUKIM TERUNG, 34800 LARUT DAN MATANG, PERAK.</t>
  </si>
  <si>
    <t>EN. AZIZAN BIN NOORDIN</t>
  </si>
  <si>
    <t>05-8130352 / 019-3457346</t>
  </si>
  <si>
    <t>COP/NN/1099</t>
  </si>
  <si>
    <t>LADANG SUNGAI RELAI SDN. BHD.</t>
  </si>
  <si>
    <t>PT 3299 MUKIM RELAI, 18300 GUA MUSANG, KELANTAN.</t>
  </si>
  <si>
    <t>EN. ZUL HASYMI BIN BAHARON</t>
  </si>
  <si>
    <t>019-7434059/019-2285369</t>
  </si>
  <si>
    <t>COP/NN/1100</t>
  </si>
  <si>
    <t>TETANGGA AKRAB SDN. BHD.</t>
  </si>
  <si>
    <t>LOT 415, BLOCK 14, SUNGAI KEDUP LAND, BUKIT KRANGAN, SERIAN 94700 SERIAN, SARAWAK.</t>
  </si>
  <si>
    <t>MS. TAN PEI PEI</t>
  </si>
  <si>
    <t>COP/NN/1101</t>
  </si>
  <si>
    <t>LOT 1291, MUKIM JOHOR LAMA, 81900 KOTA TINGGI, JOHOR.</t>
  </si>
  <si>
    <t>MOHD AKHIR BIN IBRAHIM</t>
  </si>
  <si>
    <t>07-8955035 / 019-7189886</t>
  </si>
  <si>
    <t>COP/NN/1102</t>
  </si>
  <si>
    <t>CNS PLANTATION SDN. BHD.</t>
  </si>
  <si>
    <t>CL 075469162, SUNGAI MELANGKING, 90000 SANDAKAN, SABAH.</t>
  </si>
  <si>
    <t>MR. KHOR KHENG CHIEW</t>
  </si>
  <si>
    <t>089-225608</t>
  </si>
  <si>
    <t>COP/NN/1104</t>
  </si>
  <si>
    <t>BIDOR TAHAN ESTATES SDN. BHD.</t>
  </si>
  <si>
    <t>LOT 2003, MUKIM BIDOR, 35500 BATANG PADANG, PERAK.</t>
  </si>
  <si>
    <t>MR. GANESAN A/L RAMAN</t>
  </si>
  <si>
    <t>05-4341966 / 016-5583148</t>
  </si>
  <si>
    <t>COP/NN/1105</t>
  </si>
  <si>
    <t>UNITED PLANTATION BHD.</t>
  </si>
  <si>
    <t>LOT 11445, MUKIM PENGKALAN BAHARU, 32000 MANJUNG, PERAK.</t>
  </si>
  <si>
    <t>MR. JASON JOSEPH</t>
  </si>
  <si>
    <t>019-5747134</t>
  </si>
  <si>
    <t>COP/NN/1106</t>
  </si>
  <si>
    <t>LI YEN SDN. BHD.</t>
  </si>
  <si>
    <t>NT 113079557, BATU 12, JALAN LAHAD DATU - SANDAKAN, 91115 LAHAD DATU, SABAH.</t>
  </si>
  <si>
    <t>MR. YAP PERN POH</t>
  </si>
  <si>
    <t>089-881471 / 019-8139763</t>
  </si>
  <si>
    <t>COP/NN/1107</t>
  </si>
  <si>
    <t>NT083071701 , NT083071998 , NT083071747, JALAN NANGOH, MUKM SUNGAI SUGUT 90100, LABUK/SUGUT, SABAH.</t>
  </si>
  <si>
    <t>EN. SYONAQI BINAZHAR</t>
  </si>
  <si>
    <t>011-37377093</t>
  </si>
  <si>
    <t>COP/NN/1108</t>
  </si>
  <si>
    <t>LOT 537, MUKIM BATU MENGKEBANG, 18000 KUALA KRAI, KELANTAN.</t>
  </si>
  <si>
    <t>COP/NN/1109</t>
  </si>
  <si>
    <t>PT BLOCK 3, MUKIM PALOH, 86609 KLUANG, JOHOR.</t>
  </si>
  <si>
    <t>AMIRUL HUSAINI BIN HALIM</t>
  </si>
  <si>
    <t>019-5421050</t>
  </si>
  <si>
    <t>COP/NN/1111</t>
  </si>
  <si>
    <t>M K TING PLANTATION SDN. BHD.</t>
  </si>
  <si>
    <t>LOTS 24 &amp; 25, BLOCK 17, KEMENA LAND DISTRICT, KM46, BINTULU/MIRI ROAD. 97007 BINTULU, SARAWAK.</t>
  </si>
  <si>
    <t>MR. LEE TZE KWANG</t>
  </si>
  <si>
    <t>082-466601 / 012-8340002</t>
  </si>
  <si>
    <t>COP/NN/1112</t>
  </si>
  <si>
    <t>SOP KARABUNGAN SDN. BHD.</t>
  </si>
  <si>
    <t>LOT 33 BLOCK 6, NIAH LAND DISTRICT, 98000 MIRI, SARAWAK.</t>
  </si>
  <si>
    <t>085-436969 (HQ) / 019-8249575(PRISCILLA)</t>
  </si>
  <si>
    <t>COP/NN/1113</t>
  </si>
  <si>
    <t>BORNEO AGRO-RESOURCES SDN. BHD.</t>
  </si>
  <si>
    <t>LOT 24, BLOCK 12, SUNGAI LAVANG BINTULU, LAVANG LAND DISTRICT, 97000 BINTULU, SARAWAK.</t>
  </si>
  <si>
    <t>MR. WILLIAM YII HEE POH</t>
  </si>
  <si>
    <t>013-5725832</t>
  </si>
  <si>
    <t>COP/NN/1114</t>
  </si>
  <si>
    <t>JENDELA PADU SDN. BHD.</t>
  </si>
  <si>
    <t>LOT 4, BLOCK 10 , LOT 14 BLOCK 6, PANDAN LAND DISTRICT, 97000 BINTULU, SARAWAK.</t>
  </si>
  <si>
    <t>MOHAMAD KAFFMAN BIN JUNAIDI</t>
  </si>
  <si>
    <t>010-7948505 / 019-3426181</t>
  </si>
  <si>
    <t>COP/NN/1116</t>
  </si>
  <si>
    <t>JATI-VISTA SDN. BHD.</t>
  </si>
  <si>
    <t>LOT 3933, BLOCK 0, LAMBIR LAND DISTRICT SUNGAI TANIKU, 98000 MIRI, SARAWAK.</t>
  </si>
  <si>
    <t>COP/NN/1117</t>
  </si>
  <si>
    <t>TH PELITA GEDONG SDN. BHD.</t>
  </si>
  <si>
    <t>LOT 166, BLOCK 5, MELIKIN LAND DISTRICT, SUNGAI TAMPOI, BATANG KERANG, 94700 SERIAN, SARAWAK.</t>
  </si>
  <si>
    <t>ABANG AHMAD SAIFULHADI BIN ABANG ISKANDAR</t>
  </si>
  <si>
    <t>019-8185513 / 013-8377682</t>
  </si>
  <si>
    <t>COP/NN/1118</t>
  </si>
  <si>
    <t>EL DISTRIBUTIONS GROUP (M) SDN. BHD.</t>
  </si>
  <si>
    <t>LOT 68093, MUKIM KAHANG, 86700 KLUANG, JOHOR.</t>
  </si>
  <si>
    <t>SHAMSUL AMRI RAHMAT</t>
  </si>
  <si>
    <t>07-7717188 / 013-7055084</t>
  </si>
  <si>
    <t>COP/NN/1119</t>
  </si>
  <si>
    <t>GRN 325932, LOT 230, MUKIM BEKOK, 86500 SEGAMAT, JOHOR.</t>
  </si>
  <si>
    <t>AHMAD NOR HALIM</t>
  </si>
  <si>
    <t>019-3674160</t>
  </si>
  <si>
    <t>COP/NN/1120</t>
  </si>
  <si>
    <t>LOT 6520, LOT 9130 &amp; LOT 9104, MUKIM KUNDANG, TANGKAK JOHOR, 84400 TANGKAK, JOHOR.</t>
  </si>
  <si>
    <t>013-6579292 / 012-6116767</t>
  </si>
  <si>
    <t>COP/NN/1122</t>
  </si>
  <si>
    <t>SUNNITE TIMUR SDN. BHD.</t>
  </si>
  <si>
    <t>CL 125313368, MK SIPIT LAHUNAI 1, 91308 SEMPORNA, SABAH.</t>
  </si>
  <si>
    <t>CIK RATNA BINTI LASAING</t>
  </si>
  <si>
    <t>089-912716 / 017-8369728</t>
  </si>
  <si>
    <t>COP/NN/1123</t>
  </si>
  <si>
    <t>KRETAM HOLDINGS BERHAD</t>
  </si>
  <si>
    <t>CL 105523911, KM 128, TAWAU, KALABAKAN, MUKIM SG. SILIMPOPON, 91000 TAWAU, SABAH.</t>
  </si>
  <si>
    <t>FABIAN LIM CHIN WEN</t>
  </si>
  <si>
    <t>089-218999 / 019-7549930</t>
  </si>
  <si>
    <t>COP/NN/1124</t>
  </si>
  <si>
    <t>MONSOK ENTERPRISE SDN. BHD.</t>
  </si>
  <si>
    <t>CL085341493 SG. SAPI, BATU 69, 90100 LABUK/SUGUT, SABAH.</t>
  </si>
  <si>
    <t>KHONG SEI KIAT</t>
  </si>
  <si>
    <t>089-224139 / 089-225139 / 019-8838648</t>
  </si>
  <si>
    <t>COP/NN/1127</t>
  </si>
  <si>
    <t>NT083080906 , NT083080915 , NT083081047, JALAN NANGOH, MUKIM BELURAN, 90100 LABUK/SUGUT, SABAH.</t>
  </si>
  <si>
    <t>NIZAM BIN MOHD NOOR</t>
  </si>
  <si>
    <t>089-200364 / 019-9894240</t>
  </si>
  <si>
    <t>COP/NN/1128</t>
  </si>
  <si>
    <t>NT083156478 &amp; NT083156487, JALAN NANGOH, SUNGAI SUGUT, MUKIM BELURAN, 90100 LABUK/SUGUT, SABAH.</t>
  </si>
  <si>
    <t>089-2003611 / 019-9894240</t>
  </si>
  <si>
    <t>COP/NN/1129</t>
  </si>
  <si>
    <t>ZHEN DONG PLANTATION (M) SDN. BHD.</t>
  </si>
  <si>
    <t>NO. TITTLE 116291644, FELDA SAHABAT 9, KG. BAGIGOD TUNGKU LAHAD DATU, 91100 LAHAD DATU, SABAH.</t>
  </si>
  <si>
    <t>WONG CHAU CHANG</t>
  </si>
  <si>
    <t>089-882776 / 013-3222555</t>
  </si>
  <si>
    <t>COP/NN/1130</t>
  </si>
  <si>
    <t>CL 125311284, LADANG SEGARIA SEMPORNA, 91308 SEMPORNA, SABAH.</t>
  </si>
  <si>
    <t>MOHAMAD NAZER BIN KADRI</t>
  </si>
  <si>
    <t>089-707351 / 016-8267099</t>
  </si>
  <si>
    <t>COP/NN/1131</t>
  </si>
  <si>
    <t>KEMAJUAN PERTANIAN KALUMPANG</t>
  </si>
  <si>
    <t>LOT 2 &amp; LOT 3, PL. 106159700 BATU 4.5, JALAN HOTSPRING, 91000 TAWAU, SABAH.</t>
  </si>
  <si>
    <t>MR. SOON KET SIONG</t>
  </si>
  <si>
    <t>019-8966270</t>
  </si>
  <si>
    <t>COP/NN/1133</t>
  </si>
  <si>
    <t>AGRO BERKAT DEVELOPMENT SDN. BHD.</t>
  </si>
  <si>
    <t>PT 2724, 2725, AIR BROK, MUKIM KERUNAI, 33310 HULU PERAK, PERAK.</t>
  </si>
  <si>
    <t>ABD SHUKURUL ANWANI BIN MAT ZIN</t>
  </si>
  <si>
    <t>05-7910255 / 019-5793159</t>
  </si>
  <si>
    <t>COP/NN/1134</t>
  </si>
  <si>
    <t>CHOO BEE PLANTATIONS SDN. BHD.</t>
  </si>
  <si>
    <t>LOT 847, LADANG SUNGAI REYLA, MUKIM SUNGAI SIPUT, 31100 KUALA KANGSAR, PERAK.</t>
  </si>
  <si>
    <t>MR. SOO MING SHEN</t>
  </si>
  <si>
    <t>016-5208111 / 012-4730021</t>
  </si>
  <si>
    <t>COP/NN/1136</t>
  </si>
  <si>
    <t>BAHARUDIN BIN DAIN</t>
  </si>
  <si>
    <t>LOT 1511, 1518 DAN LOT 71397, KUALA CAM MUKIM JENERI, 08200 SIK, KEDAH.</t>
  </si>
  <si>
    <t>019-5257337</t>
  </si>
  <si>
    <t>COP/NN/1137</t>
  </si>
  <si>
    <t>NEOH CHOO EE &amp; COMPANY SDN. BHD.</t>
  </si>
  <si>
    <t>LUBOK SEGINTAH ESTATE KUALA KETIL, 09300 KUALA MUDA, KEDAH.</t>
  </si>
  <si>
    <t>AFHAM NASRI BIN MOHD NOOR</t>
  </si>
  <si>
    <t>04-2621534 / 019-5700623 / 011-33531501</t>
  </si>
  <si>
    <t>COP/NN/1138</t>
  </si>
  <si>
    <t>LOT 2441, LADANG TABUNG TENTERA TERENGGANU, AIR PUTIH, MUKIM BANDI, 24050 KEMAMAN, TERENGGANU.</t>
  </si>
  <si>
    <t>MUHAMAD FARIZAL BIN ABDULLAH</t>
  </si>
  <si>
    <t>013-8511252</t>
  </si>
  <si>
    <t>COP/NN/1140</t>
  </si>
  <si>
    <t>VGRO NURSERY</t>
  </si>
  <si>
    <t>LOT 154 &amp; 155, BLOCK 7, LOT 1014, BLOCK 8, PUEH LAND DISTRICT SEMATAN, LUNDU 94100 KUCHING, SARAWAK.</t>
  </si>
  <si>
    <t>LAI NYIONG HEE</t>
  </si>
  <si>
    <t>017-8783892</t>
  </si>
  <si>
    <t>COP/NN/1141</t>
  </si>
  <si>
    <t>LOT 1, BLOCK 10, SAMPADI LAND DISTRICT, LUNDU 94507 KUCHING, SARAWAK.</t>
  </si>
  <si>
    <t>HANDARY NGUNBANG ANAK GANGA</t>
  </si>
  <si>
    <t>011-65729622/466 / 013-5666129</t>
  </si>
  <si>
    <t>COP/NN/1142</t>
  </si>
  <si>
    <t>LOT 6963, JALAN YONG PENG PARIT SULONG, MUKIM TANJUNG SEMBERONG, 83710 BATU PAHAT, JOHOR.</t>
  </si>
  <si>
    <t>COP/NN/1143</t>
  </si>
  <si>
    <t>HAO KIAT ENTERPRISE</t>
  </si>
  <si>
    <t>LOT 2903 &amp; LOT 2904, MUKIM JALAN BAKRI, 84200 MUAR, JOHOR.</t>
  </si>
  <si>
    <t>MR. KOH SHU SING</t>
  </si>
  <si>
    <t>018-4082117</t>
  </si>
  <si>
    <t>COP/NN/1144</t>
  </si>
  <si>
    <t>SINERGI TEKNIK SDN. BHD.</t>
  </si>
  <si>
    <t>LOT 681, MUKIM TEBING TINGGI SUNGAI KIOL, 27000 JERANTUT, PAHANG.</t>
  </si>
  <si>
    <t>MOHD NOR AZAM BIN OTHMAN</t>
  </si>
  <si>
    <t>012-3408494</t>
  </si>
  <si>
    <t>COP/NN/1145</t>
  </si>
  <si>
    <t>LOT 9536, NURSERI ULU JENUT, FELCRA BERHAD ULU JENUT, MUKIM JENDERAK, KUALA KRAU 28050 TEMERLOH, PAHANG.</t>
  </si>
  <si>
    <t>MOHAMAD SHAHRUL HAFFIS BIN MOHD ANAN</t>
  </si>
  <si>
    <t>03-41431943 / 019-9365767</t>
  </si>
  <si>
    <t>COP/NN/1147</t>
  </si>
  <si>
    <t>FELCRA BERHAD ESTET GEDONG, LOT 410, BLOCK 1, MELIKIN LAND DISTRICT, LUBUK MIDIN, GEDONG 94700 SERIAN, SARAWAK.</t>
  </si>
  <si>
    <t>ABDUL HALIM BIN HOSEN</t>
  </si>
  <si>
    <t>011-65727355 / 019-8862584</t>
  </si>
  <si>
    <t>COP/NN/1148</t>
  </si>
  <si>
    <t>PT 399 FELDA CHUPING 2, 02500 KANGAR PERLIS.</t>
  </si>
  <si>
    <t>PERLIS</t>
  </si>
  <si>
    <t>MOHD KHAIRULLAH BIN ABDUL AZIZ</t>
  </si>
  <si>
    <t>019-4749385 / 019-4461220</t>
  </si>
  <si>
    <t>COP/NN/1149</t>
  </si>
  <si>
    <t>UNITED PLANTATION BERHAD</t>
  </si>
  <si>
    <t>LOT 7274 MUKIM CHANGKAT JONG, 36008 HILIR PERAK, PERAK.</t>
  </si>
  <si>
    <t>NANTAKUMAR A/L VEERAMOKAN</t>
  </si>
  <si>
    <t>05-6561166 / 013-4886062</t>
  </si>
  <si>
    <t>COP/NN/1151</t>
  </si>
  <si>
    <t>WANMAS GROUP ENTERPRISE</t>
  </si>
  <si>
    <t>LOT 1423, MUKIM HULU SELAMA SUNGEI NOR, 34140 SELAMA, PERAK.</t>
  </si>
  <si>
    <t>ALIFF IQBAL BIN MAZUFIL HANIM</t>
  </si>
  <si>
    <t>019-4103491</t>
  </si>
  <si>
    <t>COP/NN/1152</t>
  </si>
  <si>
    <t>DIMAZ ENTERPRISE</t>
  </si>
  <si>
    <t>LOT 14215, RTB SUNGAI KOROK, MUKIM BELANJA, 32800 PERAK TENGAH, PERAK.</t>
  </si>
  <si>
    <t>AMMAR YASIR BIN AHMAD AFANDI</t>
  </si>
  <si>
    <t>011-21379328</t>
  </si>
  <si>
    <t>COP/NN/1154</t>
  </si>
  <si>
    <t>ALMA RUBBER ESTATES SDN. BHD.</t>
  </si>
  <si>
    <t>LOT 283 &amp; 257, MUKIM SUNGAI ULAR, 09000 KULIM, KEDAH.</t>
  </si>
  <si>
    <t>DENNIS TEOH LI SOON</t>
  </si>
  <si>
    <t>04-5511011 / 019-4132383</t>
  </si>
  <si>
    <t>COP/NN/1155</t>
  </si>
  <si>
    <t>SIM LIM WONG DEVELOPMENT SDN. BHD.</t>
  </si>
  <si>
    <t>CL 075346619, MILE 12, SUNGAI MANILA, 90000 SANDAKAN, SABAH.</t>
  </si>
  <si>
    <t>PN. LIEW YEN SHUN</t>
  </si>
  <si>
    <t>089-211519</t>
  </si>
  <si>
    <t>COP/NN/1156</t>
  </si>
  <si>
    <t>LOT 3373, KM19. JALAN BALING, 09300 BALING, KEDAH.</t>
  </si>
  <si>
    <t>ZULKEFLI AHMAD</t>
  </si>
  <si>
    <t>019-7600479</t>
  </si>
  <si>
    <t>COP/NN/1158</t>
  </si>
  <si>
    <t>FUAD PALMA NURSERY</t>
  </si>
  <si>
    <t>LOT 1127, SUNGEI HAJI MOHAMED, MUKIM RUNGKUP, 36200 HILIR PERAK, PERAK.</t>
  </si>
  <si>
    <t>AMIRUL FAIZI BIN MOHD FUAD</t>
  </si>
  <si>
    <t>013-5626294 / 010-5652074</t>
  </si>
  <si>
    <t>COP/NN/1159</t>
  </si>
  <si>
    <t>NKY MAJU SDN. BHD.</t>
  </si>
  <si>
    <t>NO. H.S.D 5537, MUKIM ULU TEMBELING, 27020 JERANTUT, PAHANG.</t>
  </si>
  <si>
    <t>MD. RAZALI BIN BASIRAN</t>
  </si>
  <si>
    <t>07-9436698 / 019-4425973</t>
  </si>
  <si>
    <t>COP/NN/1160</t>
  </si>
  <si>
    <t>PELADANG EKSKLUSIF (M) SDN. BHD.</t>
  </si>
  <si>
    <t>PN 16264 LOT 15079, MUKIM KERATONG, MUADZAM SHAH, PAHANG 26700, ROMPIN PAHANG.</t>
  </si>
  <si>
    <t>ABDUL HALIM BIN ISMAIL</t>
  </si>
  <si>
    <t>013-4420229</t>
  </si>
  <si>
    <t>COP/NN/1161</t>
  </si>
  <si>
    <t>LOT 7242 &amp; LOT 5197, MUKIM TANJONG SEMBRONG, LADANG YONG PENG, 83700 BATU PAHAT, JOHOR.</t>
  </si>
  <si>
    <t>AMIRUDIN BIN SAID</t>
  </si>
  <si>
    <t>07-4688000 / 014-5450288</t>
  </si>
  <si>
    <t>COP/NN/1162</t>
  </si>
  <si>
    <t>SOH TIAN YEW &amp; SONS REALTY SDN. BHD.</t>
  </si>
  <si>
    <t>LOT 1819, MUKIM JALAN BAKRI, 84000 MUAR, JOHOR.</t>
  </si>
  <si>
    <t>MR. SOH TIAN YEW</t>
  </si>
  <si>
    <t>06-9513468</t>
  </si>
  <si>
    <t>COP/NN/1163</t>
  </si>
  <si>
    <t>VISINTO ENTERPRISE</t>
  </si>
  <si>
    <t>LOT 4510, PARIT JAMBI, MUKIM SUNGAI KLUANG RENGIT, BATU PAHAT, JOHOR 83100 BATU PAHAT, JOHOR.</t>
  </si>
  <si>
    <t>MOHD TAUFIQ B. MOHAMAD AZAM</t>
  </si>
  <si>
    <t>012-7957908</t>
  </si>
  <si>
    <t>COP/NN/1164</t>
  </si>
  <si>
    <t>TRIPLE T ENTERPRISE</t>
  </si>
  <si>
    <t>LOT 1659, BLOCK 0 MARUP LAND DISTRICT, MARUP ROAD, ENGKILILI 95800 SRI AMAN, SARAWAK.</t>
  </si>
  <si>
    <t>MR. RENO LINGAH</t>
  </si>
  <si>
    <t>019-8228625</t>
  </si>
  <si>
    <t>COP/NN/1165</t>
  </si>
  <si>
    <t>ARAH BERSAMA SDN. BHD.</t>
  </si>
  <si>
    <t>LOT NO.2 (BLOK 10), SUAI LAND DISTRICT, SUNGAI TELONG, SUAI NIAH, 98000 MIRI, SARAWAK.</t>
  </si>
  <si>
    <t>MOHD FAUZAN BIN TAHIR</t>
  </si>
  <si>
    <t>019-9341259 / 019-4683801</t>
  </si>
  <si>
    <t>COP/NN/1168</t>
  </si>
  <si>
    <t>HAP LIP NURSERY SDN. BHD.</t>
  </si>
  <si>
    <t>13TH MILE, KUCHING/SERIAN ROAD KUCHING, LOT 41 BLOCK 1 SENTAH SEGU LAND DISTRICT, 93250 KUCHING SARAWAK.</t>
  </si>
  <si>
    <t>MR. LIM WIL LIAN</t>
  </si>
  <si>
    <t>019-7915827</t>
  </si>
  <si>
    <t>COP/NN/1169</t>
  </si>
  <si>
    <t>SWNGU HOLDINGS SDN. BHD.</t>
  </si>
  <si>
    <t>LOT 567, BLOCK 35. KEMENA LAND DISTRICT, SUNGAI MAS, BINTULU, 97000 BINTULU, SARAWAK.</t>
  </si>
  <si>
    <t>MR. NGU SHIAN WU</t>
  </si>
  <si>
    <t>010-5280688 / 013-8374837</t>
  </si>
  <si>
    <t>COP/NN/1172</t>
  </si>
  <si>
    <t>SUDUTJASA SDN. BHD.</t>
  </si>
  <si>
    <t>CL 105341615, BALUNG 91000 TAWAU, SABAH.</t>
  </si>
  <si>
    <t xml:space="preserve">MR. MOHD TAHIR </t>
  </si>
  <si>
    <t>012-5532301 / 013-2079508</t>
  </si>
  <si>
    <t>COP/NN/1173</t>
  </si>
  <si>
    <t>HILIR OIL PALM SDN. BERHAD</t>
  </si>
  <si>
    <t>LOT 11504, MUKIM DURIAN SEBATANG, 32900 HILIR PERAK, PERAK.</t>
  </si>
  <si>
    <t>MDM. SAM CHING YEE</t>
  </si>
  <si>
    <t>04-2623986 / 011-35077882</t>
  </si>
  <si>
    <t>COP/NN/1174</t>
  </si>
  <si>
    <t>YEOH ENG CHEANG CO SDN. BHD.</t>
  </si>
  <si>
    <t>CL 115344182, CL 115344253 20KM, JALAN PUTATAN, 91100 LAHAD DATU, SABAH.</t>
  </si>
  <si>
    <t>MR. YEOH YAK KHENG</t>
  </si>
  <si>
    <t>089-881322</t>
  </si>
  <si>
    <t>COP/NN/1175</t>
  </si>
  <si>
    <t>ZLEE SUPPLIER &amp; TRANSPORT</t>
  </si>
  <si>
    <t>PM 3448, LOT 21958 &amp; HSM 1776, PTD 15070 MUKIM MERSING, 86800 MERSING, JOHOR.</t>
  </si>
  <si>
    <t>MOHD FAZLE B. MOHAMAD</t>
  </si>
  <si>
    <t>07-7993809 / 019-9662208</t>
  </si>
  <si>
    <t>COP/NN/1176</t>
  </si>
  <si>
    <t>A ONE NURSERY AND PLANTATION SDN. BHD.</t>
  </si>
  <si>
    <t>LOT 630 TULAI LAND DISTRICT, SUNGAI TULAI, BINATANG 96500 SARIKEI, SARAWAK.</t>
  </si>
  <si>
    <t>MR. WONG SHENG JING</t>
  </si>
  <si>
    <t>014-6225031</t>
  </si>
  <si>
    <t>COP/NN/1177</t>
  </si>
  <si>
    <t>HONG YANG ENTERPRISE</t>
  </si>
  <si>
    <t>LOT 14 BLOCK 107, DAN LOT 127 BLOCK 108, SARIKEI LAND DISTRICT, 96100 SARIKEI, SARAWAK.</t>
  </si>
  <si>
    <t>MR. KONG CHUNG SII</t>
  </si>
  <si>
    <t xml:space="preserve">013-8082926 </t>
  </si>
  <si>
    <t>COP/NN/1178</t>
  </si>
  <si>
    <t>ATLAS KEW ESTATES SDN. BHD.</t>
  </si>
  <si>
    <t>CL 115345483 ULU TAKUN, TUNGKU 91100 LAHAD DATU, SABAH.</t>
  </si>
  <si>
    <t>COP/NN/1179</t>
  </si>
  <si>
    <t>BAN GUAN HIN REALTY SDN. BHD.</t>
  </si>
  <si>
    <t>LOT 363, MUKIM AYER KUNING, 73410 TAMPIN, NEGERI SEMBILAN.</t>
  </si>
  <si>
    <t>MR. NG CHOR NOR</t>
  </si>
  <si>
    <t>03-33719344 / 019-2264419</t>
  </si>
  <si>
    <t>COP/NN/1180</t>
  </si>
  <si>
    <t>PAN ESTATES SDN. BHD.</t>
  </si>
  <si>
    <t>CL 115339770, MUKIM SEGAMA, LAHAD DATU, SABAH. 91100 LAHAD DATU, SABAH.</t>
  </si>
  <si>
    <t>089-886920 / 089-886919</t>
  </si>
  <si>
    <t>COP/NN/1182</t>
  </si>
  <si>
    <t>CL085310461 MUKIM SUNGAI SAPI, BELURAN, 90100 LABUK/SUGUT SABAH.</t>
  </si>
  <si>
    <t>MR. MOHAMAD FAIZ BIN SHAH BUDIN</t>
  </si>
  <si>
    <t>019-8804897 / 019-5677194</t>
  </si>
  <si>
    <t>COP/NN/1183</t>
  </si>
  <si>
    <t>GOLDEN BORNEO POWER SDN. BHD.</t>
  </si>
  <si>
    <t>PL 136291711 KG. MANDALOM, SOOK 88000, KENINGAU, SABAH</t>
  </si>
  <si>
    <t>MR. LIEW KUAT KIONG</t>
  </si>
  <si>
    <t>087-331209 / 016-8337192</t>
  </si>
  <si>
    <t>COP/NN/1184</t>
  </si>
  <si>
    <t>JC SENCO PLANTATIONS SDN. BHD.</t>
  </si>
  <si>
    <t>OFF JALAN DAM, 91127, LAHAD DATU, SABAH.</t>
  </si>
  <si>
    <t>MR. THIEN KIM LAN</t>
  </si>
  <si>
    <t>089-883971 / 016-8329288</t>
  </si>
  <si>
    <t>COP/NN/1185</t>
  </si>
  <si>
    <t>CYCAS NURSERY &amp; LANDSCAP ENTERPRISE</t>
  </si>
  <si>
    <t>PT 6890 &amp; PT 6891 MUKIM SITIAWAN, 32000 MANJUNG, PERAK</t>
  </si>
  <si>
    <t>MR. YONG LEE HONG</t>
  </si>
  <si>
    <t>05-6919957 / 012-5109056</t>
  </si>
  <si>
    <t>COP/NN/1186</t>
  </si>
  <si>
    <t>HONGO NURSERY SDN. BHD.</t>
  </si>
  <si>
    <t>LOT 179, BLOCK 51, SARIKEI LAND DISTRICT, 96100, SARIKEI, SARAWAK</t>
  </si>
  <si>
    <t>MR. ERIC WONG CHE XHU</t>
  </si>
  <si>
    <t>084-338225 / 011-12103213</t>
  </si>
  <si>
    <t>COP/NN/1187</t>
  </si>
  <si>
    <t>BILLION TRADELINK SDN. BHD.</t>
  </si>
  <si>
    <t>LOT 71, BLOCK 10, TULAI LAND DISTRICT SUNGAI BINATANG, MERADONG 96500 SARIKEI, SARAWAK.</t>
  </si>
  <si>
    <t>MR. HUAN TUNG SING</t>
  </si>
  <si>
    <t>084-323360 / 019-8192013</t>
  </si>
  <si>
    <t>COP/NN/1188</t>
  </si>
  <si>
    <t>DAYANG SARI ENTERPRISE</t>
  </si>
  <si>
    <t>LOT 63, BLOCK 5 JIKANG LAND DISTRICT, ACHOK BATANG, PATIK RAWAN, JULAU 96600 SARIKEI, SARAWAK.</t>
  </si>
  <si>
    <t>MDM. CAROLINE ANAK SEDAU</t>
  </si>
  <si>
    <t>011-12041020</t>
  </si>
  <si>
    <t>COP/NN/1191</t>
  </si>
  <si>
    <t>LOT 4, MUKIM ROMPIN. 73500 JEMPOL, NEGERI SEMBILAN.</t>
  </si>
  <si>
    <t>MUHAMMAD AMIN BIN HUSSIN</t>
  </si>
  <si>
    <t>016-4576214 / 013-9473413</t>
  </si>
  <si>
    <t>COP/NN/1194</t>
  </si>
  <si>
    <t>HIMPUNAN PALMA SDN. BHD.</t>
  </si>
  <si>
    <t>CL 075365721, CL 075365730, CL 075365749, CL 075365758, CL 075365767, CL 075364840, MUKIM SG. SEGUNTOR, JALAN ULU SIBUGA, 90000 SANDAKAN SABAH.</t>
  </si>
  <si>
    <t>MDM. STEPHANIE YAU</t>
  </si>
  <si>
    <t>089-272300 / 016-8218506</t>
  </si>
  <si>
    <t>COP/NN/1195</t>
  </si>
  <si>
    <t>ATLANTIC PALMS SDN. BHD.</t>
  </si>
  <si>
    <t>CL 075462378, BATU 30-32, GARINONO, 90000 SANDAKAN, SABAH.</t>
  </si>
  <si>
    <t>MICHELLE TIA</t>
  </si>
  <si>
    <t>089-531911 / 017-8944988</t>
  </si>
  <si>
    <t>COP/NN/1197</t>
  </si>
  <si>
    <t>LOT 19464, MUKIM ROMPIN 72100 JEMPOL NEGERI SEMBILAN.</t>
  </si>
  <si>
    <t>EN. HAFIZ YATIM</t>
  </si>
  <si>
    <t>06-4611690 / 019-7907127</t>
  </si>
  <si>
    <t>COP/NN/1198</t>
  </si>
  <si>
    <t>LADANG MAWAR SDN. BHD.</t>
  </si>
  <si>
    <t>PT 344 (P), LADANG MAWAR SDN BHD, 24007 KEMAMAN, TERENGGANU.</t>
  </si>
  <si>
    <t>MOHD HAZEZAN B. ABU BAKAR</t>
  </si>
  <si>
    <t>09-8675612 / 013-6487658</t>
  </si>
  <si>
    <t>COP/NN/1200</t>
  </si>
  <si>
    <t>HSD 58566, PTD 18091, MUKIM LABIS, LABIS, 85300 SEGAMAT, JOHOR.</t>
  </si>
  <si>
    <t>SYED MOHD FAEEZI BIN SYED ALI</t>
  </si>
  <si>
    <t>019-3808970 / 019-6270717</t>
  </si>
  <si>
    <t>COP/NN/1203</t>
  </si>
  <si>
    <t>MYGRO TRADING SDN. BHD.</t>
  </si>
  <si>
    <t>LOT 207, LOT 209 &amp; LOT 554, BLOCK 20 PASAI SIONG LAND DISTRICT, 96000 SIBU, SARAWAK.</t>
  </si>
  <si>
    <t>MR. GOGERY ANAK SELI</t>
  </si>
  <si>
    <t>012-8054212</t>
  </si>
  <si>
    <t>COP/NN/1205</t>
  </si>
  <si>
    <t>GLOBAL ENTERPRISE SDN. BHD.</t>
  </si>
  <si>
    <t>CL 095310133, KAMPUNG SUKAU, 90200 KINABATANGAN, SABAH.</t>
  </si>
  <si>
    <t>MR. JIKIL ANGUS</t>
  </si>
  <si>
    <t>089-886657 / 013-8819696</t>
  </si>
  <si>
    <t>COP/NN/1206</t>
  </si>
  <si>
    <t>PHS SAWIT SDN. BHD.</t>
  </si>
  <si>
    <t>LOT 469, LOT 477, LOT 480 DAN 803, MUKIM GADEK, 78000 ALOR GAJAH, MELAKA.</t>
  </si>
  <si>
    <t>MR. TAN SIEW MOY</t>
  </si>
  <si>
    <t>06-5561086 / 012-9644932</t>
  </si>
  <si>
    <t>COP/NN/1207</t>
  </si>
  <si>
    <t>VICTORY ENGHOE PLANTATIONS SDN. BHD.</t>
  </si>
  <si>
    <t>LOT 914, MUKIM RENGAM, RENGAM 86200 KLUANG, JOHOR.</t>
  </si>
  <si>
    <t>MR. PRAKASH NAIDU A/L NAGARAJU</t>
  </si>
  <si>
    <t>07-7556188 / 012-4301817</t>
  </si>
  <si>
    <t>COP/NN/1208</t>
  </si>
  <si>
    <t>GREAT WORLD CONTRACTOR SDN. BHD.</t>
  </si>
  <si>
    <t>KANOWIT LEASE 40924, LOT 346 &amp; LOT 348, BLOCK 5, LUKUT LAND DISTRICT, KANOWIT 96700 SIBU, SARAWAK.</t>
  </si>
  <si>
    <t>MR. LEONG YEU HUNG</t>
  </si>
  <si>
    <t>013-5755777</t>
  </si>
  <si>
    <t>COP/NN/1209</t>
  </si>
  <si>
    <t>BERUAS RESOURCES ENTERPRISE</t>
  </si>
  <si>
    <t>LOT 4605, 12065 DAN 12067, PAYA ARA, MUKIM BERUAS, 32700 MANJUNG, PERAK.</t>
  </si>
  <si>
    <t>WAN PHEI GUAN</t>
  </si>
  <si>
    <t>017-5322252 / 012-5664226</t>
  </si>
  <si>
    <t>COP/NN/1212</t>
  </si>
  <si>
    <t>KAU SING BEST OIL PALM NURSERY</t>
  </si>
  <si>
    <t>CL.105102252, KG. KAU SING, BATU 6 1/2, JALAN APAS, 91000 TAWAU, SABAH.</t>
  </si>
  <si>
    <t>WONG KUAN PENG @ WONG CHEE KONG</t>
  </si>
  <si>
    <t>019-8830190</t>
  </si>
  <si>
    <t>COP/NN/1213</t>
  </si>
  <si>
    <t>SEBEKAI PLANTATION SDN. BHD.</t>
  </si>
  <si>
    <t>LOT 4 BLOCK 7, RASAN LAND DISTRICT, 97000 BINTULU, SARAWAK.</t>
  </si>
  <si>
    <t>MR. PETER LAU HUI SING</t>
  </si>
  <si>
    <t>084-311641 / 012-8788878</t>
  </si>
  <si>
    <t>COP/NN/1214</t>
  </si>
  <si>
    <t>SETUAN PLANTATION SDN. BHD.</t>
  </si>
  <si>
    <t>LOT 102 &amp; 104, BLOCK 140, BALINGIAN LAND DISTRICT 96400 MUKAH, SARAWAK.</t>
  </si>
  <si>
    <t xml:space="preserve">TN. HJ. ALINOORDIN </t>
  </si>
  <si>
    <t>013-8189733 / 019-8153646</t>
  </si>
  <si>
    <t>COP/NN/1217</t>
  </si>
  <si>
    <t>SYARIKAT V.K. KALYANASUNDRAM SDN. BHD.</t>
  </si>
  <si>
    <t>LOT 10426, MUKIM PENGKALAN BAHARU, 34900 MANJUNG PERAK.</t>
  </si>
  <si>
    <t>MARIAPPAN A/L SUBROYAN</t>
  </si>
  <si>
    <t>010-9121920(PEJABAT)/013-8886003</t>
  </si>
  <si>
    <t>COP/NN/1218</t>
  </si>
  <si>
    <t>GRN 99139, LOT 3152, MUKIM KLUANG,86009 KLUANG, JOHOR</t>
  </si>
  <si>
    <t>SYAHRUL BIN SARAMLAH</t>
  </si>
  <si>
    <t>07-7738234/019-3316839</t>
  </si>
  <si>
    <t>COP/NN/1220</t>
  </si>
  <si>
    <t>LOT 1,BLOCK 7, TINJAR LAND DISTRICT 98000 MIRI SARAWAK.</t>
  </si>
  <si>
    <t>CHEANG CHU KING</t>
  </si>
  <si>
    <t>085-436613/013-2883613</t>
  </si>
  <si>
    <t>COP/NN/1221</t>
  </si>
  <si>
    <t>GRN 98981 LOT 874 &amp; GRN 120735 LOT 1088,MUKIM RENGGAM, 86009 KLUANG JOHOR.</t>
  </si>
  <si>
    <t>FAKHRUL HILMI B MUHAMAD SHAH</t>
  </si>
  <si>
    <t>019-3808872/013-3431002</t>
  </si>
  <si>
    <t>COP/NN/1222</t>
  </si>
  <si>
    <t>ANUAR PILAH NURSERY</t>
  </si>
  <si>
    <t>LOT 409,LOT 410,LOT 408, LOT 5581,LOT 419, LOT 421, LOT 422, LOT 5680, &amp; LOT 5580, MUKIM TERACHI 71550 KUALA PILAH, NEGERI SEMBILAN.</t>
  </si>
  <si>
    <t>06-4541544/019-2101115</t>
  </si>
  <si>
    <t>COP/NN/1224</t>
  </si>
  <si>
    <t>CLAYKUSS SDN. BHD.</t>
  </si>
  <si>
    <t>LOT 497 &amp; LOT 498 BLOCK 37 KEMENA LAND DISTRICT,97000 BINTULU SARAWAK</t>
  </si>
  <si>
    <t>WONG JINQ YIH</t>
  </si>
  <si>
    <t>COP/NN/1229</t>
  </si>
  <si>
    <t>YEO TANG HING OIL PALM TRADING</t>
  </si>
  <si>
    <t>LOT 2375 &amp; LOT 2398, MUKIM GRISEK 84800 TANGKAK JOHOR</t>
  </si>
  <si>
    <t>YEO CHIEW CHOO</t>
  </si>
  <si>
    <t>016-7303436</t>
  </si>
  <si>
    <t>COP/NN/1230</t>
  </si>
  <si>
    <t>SAMUDRA SMS SDN. BHD.</t>
  </si>
  <si>
    <t>LOT 847, 848, 849, 850, 851, 852, 853, 854, 855,856, &amp; 857, MUKIM BUKIT SENGGEH 77000 JASIN MELAKA.</t>
  </si>
  <si>
    <t>TAN SIEW MOY</t>
  </si>
  <si>
    <t>06-5561086/012-9644932</t>
  </si>
  <si>
    <t>COP/NN/1232</t>
  </si>
  <si>
    <t>AMALANIA KOKO BHD.</t>
  </si>
  <si>
    <t>PL 096290176, BATU 35, JALAN JEROCO, 91119 LAHAD DATU, SABAH.</t>
  </si>
  <si>
    <t>EN. HASMADI BIN MADU</t>
  </si>
  <si>
    <t>010-2367446 / 019-8032797</t>
  </si>
  <si>
    <t>COP/NN/1233</t>
  </si>
  <si>
    <t>CL 105427290, LOT NO.2, BLOCK 20, KALUMPANG A, 91000 TAWAU, 91000 TAWAU SABAH.</t>
  </si>
  <si>
    <t>COP/NN/1234</t>
  </si>
  <si>
    <t>METRO INTERSTATE SDN. BHD.</t>
  </si>
  <si>
    <t>CL 085310096, JALAN SAPI NANGOH, 90009 LABUK/ SUGUT, SABAH.</t>
  </si>
  <si>
    <t>MS. TAN KIAN HOCK</t>
  </si>
  <si>
    <t>089-236150 / 013-8801867</t>
  </si>
  <si>
    <t>COP/NN/1235</t>
  </si>
  <si>
    <t>SRI PERI SDN. BHD.</t>
  </si>
  <si>
    <t>CL 075367430, MUKIM SG. MEMANJANG 90000 SANDAKAN, SABAH.</t>
  </si>
  <si>
    <t>MR. WONG YEE HING</t>
  </si>
  <si>
    <t>013-8101790 / 013-5584929</t>
  </si>
  <si>
    <t>COP/NN/1237</t>
  </si>
  <si>
    <t>KARISMA PLANTATION SDN. BHD.</t>
  </si>
  <si>
    <t>LOT 27, BLOCK 16, KEMENA LAND DISTRICT, 97000 BINTULU, SARAWAK.</t>
  </si>
  <si>
    <t>MR. HAFIZZUL HAQIM TEO CHEE KUNG</t>
  </si>
  <si>
    <t>013-8003155 / 013-8288843</t>
  </si>
  <si>
    <t>COP/NN/1238</t>
  </si>
  <si>
    <t>MAHAWANGSA SUNGAI BOK PLANTATION SDN. BHD.</t>
  </si>
  <si>
    <t>LOT 56, BLOCK 0, SAWAI LAND DISTRICT, SUNGAI LUAI AND SUNGAI BAWAH, MIRI, 98000 MIRI, SARAWAK.</t>
  </si>
  <si>
    <t>TAN SRI YEE MING SENG</t>
  </si>
  <si>
    <t>082-236009</t>
  </si>
  <si>
    <t>COP/NN/1239</t>
  </si>
  <si>
    <t>LOT 1552, NO. HAKMILIK 2627, MUKIM KAMPUNG BAHRU RENGIT, 83200 BATU PAHAT, JOHOR.</t>
  </si>
  <si>
    <t>MS. JAYCELYN HO</t>
  </si>
  <si>
    <t>COP/NN/1242</t>
  </si>
  <si>
    <t>TCH NURSERY SDN. BHD.</t>
  </si>
  <si>
    <t>CL 125310504 KG. SIPIT MAGA 1 SEMPORNA SABAH, 91100 SEMPORNA SABAH.</t>
  </si>
  <si>
    <t>MR. TAN CHEE HO</t>
  </si>
  <si>
    <t>016-2085727 / 012-9742030</t>
  </si>
  <si>
    <t>COP/NN/1243</t>
  </si>
  <si>
    <t>NT 113042443 KAMPUNG DEWATA, JALAN SILAM LAHAD DATU, 91100 LAHAD DATU, SABAH.</t>
  </si>
  <si>
    <t>SABARIAH BT. JUPRI</t>
  </si>
  <si>
    <t>089-863639 / 014-6770172</t>
  </si>
  <si>
    <t>COP/NN/1245</t>
  </si>
  <si>
    <t>SRI BADAS SDN. BHD.</t>
  </si>
  <si>
    <t>CL 095315549 &amp; CL 095315610, MUKIM SG. KOYAH, 90200 KINABATANGAN, SABAH.</t>
  </si>
  <si>
    <t>MR. KOO NYANG SUANG</t>
  </si>
  <si>
    <t>089-668115</t>
  </si>
  <si>
    <t>COP/NN/1251</t>
  </si>
  <si>
    <t>PROGRESSIM ENTERPRISE</t>
  </si>
  <si>
    <t>CL 105407921, KM 60, JALAN KALABAKAN, 91000, SABAH, 91000 TAWAU, SABAH.</t>
  </si>
  <si>
    <t>SIM KEN FAN</t>
  </si>
  <si>
    <t>010-9221789</t>
  </si>
  <si>
    <t>COP/NN/1253</t>
  </si>
  <si>
    <t>SUMPIT BERAS ENTERPRISE</t>
  </si>
  <si>
    <t>LOT 4525, LOT 4526 SUMPIT BERAS, MUKIM SELAMA, PERAK, 34140 SELAMA, PERAK.</t>
  </si>
  <si>
    <t>OMAR BIN NURDIN</t>
  </si>
  <si>
    <t>013-4905222</t>
  </si>
  <si>
    <t>COP/NN/1254</t>
  </si>
  <si>
    <t>TUNAS AGRO NURSERY SDN. BHD.</t>
  </si>
  <si>
    <t>LOT 221, 205 MUKIM CHABAU, 77100 JASIN, MELAKA.</t>
  </si>
  <si>
    <t>MR. TAN KEL VIN</t>
  </si>
  <si>
    <t>03-78777366 / 017-6408982</t>
  </si>
  <si>
    <t>COP/NN/1257</t>
  </si>
  <si>
    <t>ASPIRASI KRISTAL (M) SDN. BHD.</t>
  </si>
  <si>
    <t>MAP 24/254, MUKIM SG. BONGGAYA, 90107 LABUK/SUGUT, SABAH.</t>
  </si>
  <si>
    <t>MR. JIELION MOKUNTIL</t>
  </si>
  <si>
    <t>019-7375101</t>
  </si>
  <si>
    <t>COP/NN/1260</t>
  </si>
  <si>
    <t>RINWOOD PELITA (MUKAH) PLANTATION SDN. BHD.</t>
  </si>
  <si>
    <t>LOT 32, MUKAH LAND DISTRICT, 96400 MUKAH, SARAWAK.</t>
  </si>
  <si>
    <t>MR. WONG PAK LEE</t>
  </si>
  <si>
    <t>084-314478 / 016-8919775</t>
  </si>
  <si>
    <t>COP/NN/1265</t>
  </si>
  <si>
    <t>KOPERASI MAJU KITA SARAWAK BERHAD</t>
  </si>
  <si>
    <t>LOT 960, BLOCK 38, KEMENA LAND DISTRICT, JALAN ULU-SEGAN, SEBAUH-BINTULU, 97000 BINTULU, SARAWAK.</t>
  </si>
  <si>
    <t>MR. LAI WOON WUI</t>
  </si>
  <si>
    <t>086-332319 / 019-8851319</t>
  </si>
  <si>
    <t>DATA AS AT-------&gt;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</si>
</sst>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mmm\-yyyy"/>
    <numFmt numFmtId="166" formatCode="d&quot;-&quot;mmm&quot;-&quot;yyyy"/>
  </numFmts>
  <fonts count="18" x14ac:knownFonts="1">
    <font>
      <sz val="11"/>
      <color theme="1"/>
      <name val="Calibri"/>
      <family val="2"/>
      <scheme val="minor"/>
    </font>
    <font>
      <sz val="11"/>
      <color theme="1"/>
      <name val="Calibri"/>
      <family val="2"/>
      <scheme val="minor"/>
    </font>
    <font>
      <sz val="10"/>
      <color rgb="FF000000"/>
      <name val="Calibri"/>
      <family val="2"/>
      <scheme val="minor"/>
    </font>
    <font>
      <b/>
      <sz val="10"/>
      <color rgb="FF000000"/>
      <name val="Calibri"/>
      <family val="2"/>
      <scheme val="minor"/>
    </font>
    <font>
      <b/>
      <sz val="11"/>
      <color rgb="FF000000"/>
      <name val="Calibri"/>
      <family val="2"/>
    </font>
    <font>
      <b/>
      <sz val="10"/>
      <color theme="1"/>
      <name val="Arial"/>
      <family val="2"/>
    </font>
    <font>
      <sz val="10"/>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color rgb="FF000000"/>
      <name val="Arial"/>
      <family val="2"/>
    </font>
    <font>
      <sz val="10"/>
      <color rgb="FF000000"/>
      <name val="Calibri"/>
      <scheme val="minor"/>
    </font>
    <font>
      <sz val="10"/>
      <color theme="1"/>
      <name val="Arial"/>
    </font>
    <font>
      <sz val="10"/>
      <color rgb="FF000000"/>
      <name val="Arial"/>
    </font>
    <font>
      <sz val="10"/>
      <color theme="1"/>
      <name val="Arial"/>
      <family val="2"/>
    </font>
    <font>
      <sz val="10"/>
      <color rgb="FF1F1F1F"/>
      <name val="Arial"/>
    </font>
    <font>
      <sz val="11"/>
      <color rgb="FF000000"/>
      <name val="Calibri"/>
    </font>
    <font>
      <b/>
      <sz val="10"/>
      <color rgb="FF000000"/>
      <name val="Arial"/>
      <family val="2"/>
    </font>
  </fonts>
  <fills count="5">
    <fill>
      <patternFill patternType="none"/>
    </fill>
    <fill>
      <patternFill patternType="gray125"/>
    </fill>
    <fill>
      <patternFill patternType="solid">
        <fgColor rgb="FFFFC000"/>
        <bgColor rgb="FFFFFFFF"/>
      </patternFill>
    </fill>
    <fill>
      <patternFill patternType="solid">
        <fgColor rgb="FF92D050"/>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s>
  <cellStyleXfs count="4">
    <xf numFmtId="0" fontId="0" fillId="0" borderId="0"/>
    <xf numFmtId="0" fontId="2" fillId="0" borderId="0"/>
    <xf numFmtId="0" fontId="1" fillId="0" borderId="0"/>
    <xf numFmtId="0" fontId="11" fillId="0" borderId="0"/>
  </cellStyleXfs>
  <cellXfs count="70">
    <xf numFmtId="0" fontId="0" fillId="0" borderId="0" xfId="0"/>
    <xf numFmtId="0" fontId="3" fillId="0" borderId="0" xfId="1" applyFont="1" applyAlignment="1">
      <alignment horizontal="center" vertical="center" wrapText="1"/>
    </xf>
    <xf numFmtId="0" fontId="2" fillId="0" borderId="0" xfId="1" applyAlignment="1">
      <alignment vertical="center"/>
    </xf>
    <xf numFmtId="1" fontId="2" fillId="0" borderId="0" xfId="1" applyNumberFormat="1" applyAlignment="1">
      <alignment vertical="center"/>
    </xf>
    <xf numFmtId="0" fontId="4" fillId="2" borderId="1" xfId="1" applyFont="1" applyFill="1" applyBorder="1" applyAlignment="1">
      <alignment horizontal="center" vertical="center" wrapText="1"/>
    </xf>
    <xf numFmtId="164" fontId="5" fillId="3" borderId="1" xfId="1" applyNumberFormat="1" applyFont="1" applyFill="1" applyBorder="1" applyAlignment="1">
      <alignment horizontal="center" vertical="center"/>
    </xf>
    <xf numFmtId="0" fontId="2" fillId="0" borderId="0" xfId="1" applyAlignment="1">
      <alignment vertical="center" wrapText="1"/>
    </xf>
    <xf numFmtId="165" fontId="2" fillId="0" borderId="0" xfId="1" applyNumberFormat="1" applyAlignment="1">
      <alignment horizontal="center" vertical="center"/>
    </xf>
    <xf numFmtId="0" fontId="6" fillId="0" borderId="0" xfId="1" applyFont="1" applyAlignment="1">
      <alignment horizontal="center" vertical="center" wrapText="1"/>
    </xf>
    <xf numFmtId="0" fontId="2" fillId="0" borderId="0" xfId="1" applyAlignment="1">
      <alignment horizontal="center" vertical="center" wrapText="1"/>
    </xf>
    <xf numFmtId="0" fontId="2" fillId="0" borderId="0" xfId="1" applyAlignment="1">
      <alignment horizontal="center" vertical="center"/>
    </xf>
    <xf numFmtId="0" fontId="7" fillId="4" borderId="2" xfId="1" applyFont="1" applyFill="1" applyBorder="1" applyAlignment="1">
      <alignment horizontal="center" vertical="center"/>
    </xf>
    <xf numFmtId="0" fontId="7" fillId="4" borderId="1" xfId="1" applyFont="1" applyFill="1" applyBorder="1" applyAlignment="1">
      <alignment horizontal="center" vertical="center"/>
    </xf>
    <xf numFmtId="1" fontId="7" fillId="4" borderId="1" xfId="1" applyNumberFormat="1" applyFont="1" applyFill="1" applyBorder="1" applyAlignment="1">
      <alignment horizontal="center" vertical="center"/>
    </xf>
    <xf numFmtId="0" fontId="7" fillId="4" borderId="1" xfId="1" applyFont="1" applyFill="1" applyBorder="1" applyAlignment="1">
      <alignment horizontal="center" vertical="center" wrapText="1"/>
    </xf>
    <xf numFmtId="2" fontId="7" fillId="4" borderId="1" xfId="1" applyNumberFormat="1" applyFont="1" applyFill="1" applyBorder="1" applyAlignment="1">
      <alignment horizontal="center" vertical="center"/>
    </xf>
    <xf numFmtId="165" fontId="7" fillId="4" borderId="1" xfId="1" applyNumberFormat="1" applyFont="1" applyFill="1" applyBorder="1" applyAlignment="1">
      <alignment horizontal="center" vertical="center"/>
    </xf>
    <xf numFmtId="0" fontId="8" fillId="4" borderId="1" xfId="1" applyFont="1" applyFill="1" applyBorder="1" applyAlignment="1">
      <alignment horizontal="center" vertical="center" wrapText="1"/>
    </xf>
    <xf numFmtId="0" fontId="9" fillId="0" borderId="0" xfId="1" applyFont="1" applyAlignment="1">
      <alignment vertical="center"/>
    </xf>
    <xf numFmtId="0" fontId="10" fillId="0" borderId="1" xfId="2" applyFont="1" applyBorder="1" applyAlignment="1">
      <alignment horizontal="center" vertical="center"/>
    </xf>
    <xf numFmtId="0" fontId="12" fillId="0" borderId="3" xfId="3" applyFont="1" applyBorder="1" applyAlignment="1">
      <alignment horizontal="center" vertical="center"/>
    </xf>
    <xf numFmtId="1" fontId="12" fillId="0" borderId="3" xfId="3" applyNumberFormat="1" applyFont="1" applyBorder="1" applyAlignment="1">
      <alignment horizontal="center" vertical="center"/>
    </xf>
    <xf numFmtId="0" fontId="13" fillId="0" borderId="3" xfId="3" applyFont="1" applyBorder="1" applyAlignment="1">
      <alignment horizontal="center" vertical="center"/>
    </xf>
    <xf numFmtId="0" fontId="13" fillId="0" borderId="3" xfId="3" applyFont="1" applyBorder="1" applyAlignment="1">
      <alignment vertical="center"/>
    </xf>
    <xf numFmtId="2" fontId="12" fillId="0" borderId="3" xfId="3" applyNumberFormat="1" applyFont="1" applyBorder="1" applyAlignment="1">
      <alignment horizontal="center" vertical="center"/>
    </xf>
    <xf numFmtId="164" fontId="14" fillId="0" borderId="3" xfId="3" applyNumberFormat="1" applyFont="1" applyBorder="1" applyAlignment="1">
      <alignment horizontal="center" vertical="center"/>
    </xf>
    <xf numFmtId="166" fontId="14" fillId="0" borderId="3" xfId="3" applyNumberFormat="1" applyFont="1" applyBorder="1" applyAlignment="1">
      <alignment horizontal="center" vertical="center"/>
    </xf>
    <xf numFmtId="0" fontId="2" fillId="0" borderId="1" xfId="1" applyBorder="1" applyAlignment="1">
      <alignment horizontal="center" vertical="center" wrapText="1"/>
    </xf>
    <xf numFmtId="0" fontId="2" fillId="0" borderId="1" xfId="1" applyBorder="1" applyAlignment="1">
      <alignment horizontal="center" vertical="center"/>
    </xf>
    <xf numFmtId="1" fontId="13" fillId="0" borderId="3" xfId="3" applyNumberFormat="1" applyFont="1" applyBorder="1" applyAlignment="1">
      <alignment horizontal="center" vertical="center"/>
    </xf>
    <xf numFmtId="0" fontId="15" fillId="0" borderId="4" xfId="3" applyFont="1" applyBorder="1" applyAlignment="1">
      <alignment vertical="center"/>
    </xf>
    <xf numFmtId="0" fontId="13" fillId="0" borderId="5" xfId="3" applyFont="1" applyBorder="1" applyAlignment="1">
      <alignment horizontal="center" vertical="center"/>
    </xf>
    <xf numFmtId="1" fontId="12" fillId="0" borderId="3" xfId="3" quotePrefix="1" applyNumberFormat="1" applyFont="1" applyBorder="1" applyAlignment="1">
      <alignment horizontal="center" vertical="center"/>
    </xf>
    <xf numFmtId="1" fontId="13" fillId="0" borderId="3" xfId="3" quotePrefix="1" applyNumberFormat="1" applyFont="1" applyBorder="1" applyAlignment="1">
      <alignment horizontal="center" vertical="center"/>
    </xf>
    <xf numFmtId="0" fontId="13" fillId="0" borderId="4" xfId="3" applyFont="1" applyBorder="1" applyAlignment="1">
      <alignment horizontal="center" vertical="center"/>
    </xf>
    <xf numFmtId="0" fontId="5" fillId="0" borderId="0" xfId="1" applyFont="1" applyAlignment="1">
      <alignment vertical="center"/>
    </xf>
    <xf numFmtId="0" fontId="5" fillId="0" borderId="1" xfId="1" applyFont="1" applyBorder="1" applyAlignment="1">
      <alignment horizontal="center" vertical="center"/>
    </xf>
    <xf numFmtId="0" fontId="13" fillId="0" borderId="4" xfId="3" applyFont="1" applyBorder="1" applyAlignment="1">
      <alignment vertical="center"/>
    </xf>
    <xf numFmtId="0" fontId="12" fillId="0" borderId="3" xfId="3" applyFont="1" applyBorder="1" applyAlignment="1">
      <alignment vertical="center"/>
    </xf>
    <xf numFmtId="0" fontId="13" fillId="0" borderId="6" xfId="3" applyFont="1" applyBorder="1" applyAlignment="1">
      <alignment horizontal="center" vertical="center"/>
    </xf>
    <xf numFmtId="1" fontId="13" fillId="0" borderId="6" xfId="3" applyNumberFormat="1" applyFont="1" applyBorder="1" applyAlignment="1">
      <alignment horizontal="center" vertical="center"/>
    </xf>
    <xf numFmtId="2" fontId="12" fillId="0" borderId="6" xfId="3" applyNumberFormat="1" applyFont="1" applyBorder="1" applyAlignment="1">
      <alignment horizontal="center" vertical="center"/>
    </xf>
    <xf numFmtId="0" fontId="13" fillId="0" borderId="0" xfId="3" applyFont="1" applyAlignment="1">
      <alignment vertical="center"/>
    </xf>
    <xf numFmtId="0" fontId="15" fillId="0" borderId="0" xfId="3" applyFont="1" applyAlignment="1">
      <alignment horizontal="center" vertical="center"/>
    </xf>
    <xf numFmtId="2" fontId="13" fillId="0" borderId="3" xfId="3" applyNumberFormat="1" applyFont="1" applyBorder="1" applyAlignment="1">
      <alignment horizontal="center" vertical="center"/>
    </xf>
    <xf numFmtId="0" fontId="12" fillId="0" borderId="6" xfId="3" applyFont="1" applyBorder="1" applyAlignment="1">
      <alignment horizontal="center" vertical="center"/>
    </xf>
    <xf numFmtId="2" fontId="13" fillId="0" borderId="0" xfId="3" applyNumberFormat="1" applyFont="1" applyAlignment="1">
      <alignment horizontal="center" vertical="center"/>
    </xf>
    <xf numFmtId="0" fontId="13" fillId="0" borderId="7" xfId="3" applyFont="1" applyBorder="1" applyAlignment="1">
      <alignment horizontal="center" vertical="center"/>
    </xf>
    <xf numFmtId="0" fontId="13" fillId="0" borderId="8" xfId="3" applyFont="1" applyBorder="1" applyAlignment="1">
      <alignment horizontal="center" vertical="center"/>
    </xf>
    <xf numFmtId="1" fontId="13" fillId="0" borderId="8" xfId="3" applyNumberFormat="1" applyFont="1" applyBorder="1" applyAlignment="1">
      <alignment horizontal="center" vertical="center"/>
    </xf>
    <xf numFmtId="0" fontId="13" fillId="0" borderId="8" xfId="3" applyFont="1" applyBorder="1" applyAlignment="1">
      <alignment vertical="center"/>
    </xf>
    <xf numFmtId="2" fontId="12" fillId="0" borderId="8" xfId="3" applyNumberFormat="1" applyFont="1" applyBorder="1" applyAlignment="1">
      <alignment horizontal="center" vertical="center"/>
    </xf>
    <xf numFmtId="0" fontId="13" fillId="0" borderId="9" xfId="3" applyFont="1" applyBorder="1" applyAlignment="1">
      <alignment horizontal="center" vertical="center"/>
    </xf>
    <xf numFmtId="1" fontId="13" fillId="0" borderId="9" xfId="3" applyNumberFormat="1" applyFont="1" applyBorder="1" applyAlignment="1">
      <alignment horizontal="center" vertical="center"/>
    </xf>
    <xf numFmtId="0" fontId="13" fillId="0" borderId="9" xfId="3" applyFont="1" applyBorder="1" applyAlignment="1">
      <alignment vertical="center"/>
    </xf>
    <xf numFmtId="2" fontId="12" fillId="0" borderId="9" xfId="3" applyNumberFormat="1" applyFont="1" applyBorder="1" applyAlignment="1">
      <alignment horizontal="center" vertical="center"/>
    </xf>
    <xf numFmtId="0" fontId="13" fillId="0" borderId="6" xfId="3" applyFont="1" applyBorder="1" applyAlignment="1">
      <alignment vertical="center"/>
    </xf>
    <xf numFmtId="0" fontId="12" fillId="0" borderId="4" xfId="3" applyFont="1" applyBorder="1" applyAlignment="1">
      <alignment horizontal="center" vertical="center"/>
    </xf>
    <xf numFmtId="1" fontId="12" fillId="0" borderId="4" xfId="3" applyNumberFormat="1" applyFont="1" applyBorder="1" applyAlignment="1">
      <alignment horizontal="center" vertical="center"/>
    </xf>
    <xf numFmtId="2" fontId="12" fillId="0" borderId="4" xfId="3" applyNumberFormat="1" applyFont="1" applyBorder="1" applyAlignment="1">
      <alignment horizontal="center" vertical="center"/>
    </xf>
    <xf numFmtId="0" fontId="16" fillId="0" borderId="4" xfId="3" applyFont="1" applyBorder="1" applyAlignment="1">
      <alignment horizontal="center" vertical="center"/>
    </xf>
    <xf numFmtId="0" fontId="17" fillId="0" borderId="0" xfId="1" applyFont="1" applyAlignment="1">
      <alignment vertical="center"/>
    </xf>
    <xf numFmtId="0" fontId="17" fillId="0" borderId="1" xfId="1" applyFont="1" applyBorder="1" applyAlignment="1">
      <alignment horizontal="center" vertical="center"/>
    </xf>
    <xf numFmtId="0" fontId="15" fillId="0" borderId="3" xfId="3" applyFont="1" applyBorder="1" applyAlignment="1">
      <alignment horizontal="center"/>
    </xf>
    <xf numFmtId="1" fontId="13" fillId="0" borderId="3" xfId="3" applyNumberFormat="1" applyFont="1" applyBorder="1" applyAlignment="1">
      <alignment horizontal="center"/>
    </xf>
    <xf numFmtId="0" fontId="13" fillId="0" borderId="3" xfId="3" applyFont="1" applyBorder="1" applyAlignment="1">
      <alignment horizontal="center"/>
    </xf>
    <xf numFmtId="0" fontId="15" fillId="0" borderId="4" xfId="3" applyFont="1" applyBorder="1" applyAlignment="1">
      <alignment horizontal="center"/>
    </xf>
    <xf numFmtId="0" fontId="12" fillId="0" borderId="4" xfId="3" applyFont="1" applyBorder="1" applyAlignment="1">
      <alignment vertical="center"/>
    </xf>
    <xf numFmtId="0" fontId="9" fillId="0" borderId="1" xfId="1" applyFont="1" applyBorder="1" applyAlignment="1">
      <alignment horizontal="center" vertical="center"/>
    </xf>
    <xf numFmtId="0" fontId="6" fillId="0" borderId="0" xfId="1" applyFont="1" applyAlignment="1">
      <alignment horizontal="center" vertical="center"/>
    </xf>
  </cellXfs>
  <cellStyles count="4">
    <cellStyle name="Normal" xfId="0" builtinId="0"/>
    <cellStyle name="Normal 2" xfId="1" xr:uid="{DEAF51A0-951F-4BAE-906B-F8337766EDCB}"/>
    <cellStyle name="Normal 3" xfId="2" xr:uid="{91FC5C68-5710-44B5-89D7-7A5B0D745952}"/>
    <cellStyle name="Normal 4" xfId="3" xr:uid="{68007B89-F6A9-4BDF-AC3D-5D064918B9A1}"/>
  </cellStyles>
  <dxfs count="4">
    <dxf>
      <fill>
        <patternFill patternType="solid">
          <fgColor theme="0"/>
          <bgColor theme="0"/>
        </patternFill>
      </fill>
    </dxf>
    <dxf>
      <font>
        <color rgb="FF9C0006"/>
      </font>
      <fill>
        <patternFill>
          <bgColor rgb="FFFFC7CE"/>
        </patternFill>
      </fill>
    </dxf>
    <dxf>
      <font>
        <color rgb="FF006100"/>
      </font>
      <fill>
        <patternFill>
          <bgColor rgb="FFC6EFCE"/>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80DA-F4E0-4683-8127-52127BF0427C}">
  <sheetPr>
    <tabColor rgb="FF00B050"/>
  </sheetPr>
  <dimension ref="A1:N895"/>
  <sheetViews>
    <sheetView tabSelected="1" zoomScale="80" zoomScaleNormal="80" workbookViewId="0">
      <selection activeCell="C11" sqref="C11"/>
    </sheetView>
  </sheetViews>
  <sheetFormatPr defaultColWidth="12.5703125" defaultRowHeight="72.599999999999994" customHeight="1" x14ac:dyDescent="0.25"/>
  <cols>
    <col min="1" max="1" width="12.42578125" style="10" customWidth="1"/>
    <col min="2" max="2" width="22" style="2" customWidth="1"/>
    <col min="3" max="3" width="26.5703125" style="3" customWidth="1"/>
    <col min="4" max="4" width="39.85546875" style="9" customWidth="1"/>
    <col min="5" max="5" width="101.85546875" style="9" customWidth="1"/>
    <col min="6" max="6" width="29.85546875" style="6" customWidth="1"/>
    <col min="7" max="7" width="26.42578125" style="6" customWidth="1"/>
    <col min="8" max="8" width="31.85546875" style="7" customWidth="1"/>
    <col min="9" max="9" width="21.140625" style="7" customWidth="1"/>
    <col min="10" max="10" width="37.5703125" style="8" customWidth="1"/>
    <col min="11" max="11" width="41.5703125" style="8" customWidth="1"/>
    <col min="12" max="12" width="38.42578125" style="9" customWidth="1"/>
    <col min="13" max="14" width="20.85546875" style="2" customWidth="1"/>
    <col min="15" max="16384" width="12.5703125" style="2"/>
  </cols>
  <sheetData>
    <row r="1" spans="1:12" ht="69" customHeight="1" x14ac:dyDescent="0.25">
      <c r="A1" s="1" t="s">
        <v>0</v>
      </c>
      <c r="D1" s="4" t="s">
        <v>3780</v>
      </c>
      <c r="E1" s="5">
        <v>46234</v>
      </c>
    </row>
    <row r="2" spans="1:12" ht="29.45" customHeight="1" x14ac:dyDescent="0.25"/>
    <row r="3" spans="1:12" s="18" customFormat="1" ht="72.599999999999994" customHeight="1" x14ac:dyDescent="0.25">
      <c r="A3" s="11" t="s">
        <v>1</v>
      </c>
      <c r="B3" s="12" t="s">
        <v>2</v>
      </c>
      <c r="C3" s="13" t="s">
        <v>3</v>
      </c>
      <c r="D3" s="14" t="s">
        <v>4</v>
      </c>
      <c r="E3" s="14" t="s">
        <v>5</v>
      </c>
      <c r="F3" s="12" t="s">
        <v>6</v>
      </c>
      <c r="G3" s="15" t="s">
        <v>7</v>
      </c>
      <c r="H3" s="16" t="s">
        <v>8</v>
      </c>
      <c r="I3" s="16" t="s">
        <v>9</v>
      </c>
      <c r="J3" s="17" t="s">
        <v>10</v>
      </c>
      <c r="K3" s="17" t="s">
        <v>11</v>
      </c>
      <c r="L3" s="14" t="s">
        <v>12</v>
      </c>
    </row>
    <row r="4" spans="1:12" ht="72.599999999999994" customHeight="1" x14ac:dyDescent="0.25">
      <c r="A4" s="19">
        <v>1</v>
      </c>
      <c r="B4" s="20" t="s">
        <v>13</v>
      </c>
      <c r="C4" s="21">
        <v>538065011000</v>
      </c>
      <c r="D4" s="22" t="s">
        <v>14</v>
      </c>
      <c r="E4" s="23" t="s">
        <v>15</v>
      </c>
      <c r="F4" s="20" t="s">
        <v>16</v>
      </c>
      <c r="G4" s="24">
        <v>3.38</v>
      </c>
      <c r="H4" s="25">
        <v>45260</v>
      </c>
      <c r="I4" s="25">
        <v>46355</v>
      </c>
      <c r="J4" s="26" t="s">
        <v>17</v>
      </c>
      <c r="K4" s="26" t="s">
        <v>18</v>
      </c>
      <c r="L4" s="27"/>
    </row>
    <row r="5" spans="1:12" ht="72.599999999999994" customHeight="1" x14ac:dyDescent="0.25">
      <c r="A5" s="19">
        <v>2</v>
      </c>
      <c r="B5" s="20" t="s">
        <v>19</v>
      </c>
      <c r="C5" s="21">
        <v>509228311000</v>
      </c>
      <c r="D5" s="22" t="s">
        <v>20</v>
      </c>
      <c r="E5" s="23" t="s">
        <v>21</v>
      </c>
      <c r="F5" s="20" t="s">
        <v>22</v>
      </c>
      <c r="G5" s="24">
        <v>2.79</v>
      </c>
      <c r="H5" s="25">
        <v>44994</v>
      </c>
      <c r="I5" s="25">
        <v>46089</v>
      </c>
      <c r="J5" s="26" t="s">
        <v>23</v>
      </c>
      <c r="K5" s="26" t="s">
        <v>24</v>
      </c>
      <c r="L5" s="28" t="s">
        <v>25</v>
      </c>
    </row>
    <row r="6" spans="1:12" ht="72.599999999999994" customHeight="1" x14ac:dyDescent="0.25">
      <c r="A6" s="19">
        <v>3</v>
      </c>
      <c r="B6" s="20" t="s">
        <v>26</v>
      </c>
      <c r="C6" s="21">
        <v>509126111000</v>
      </c>
      <c r="D6" s="22" t="s">
        <v>27</v>
      </c>
      <c r="E6" s="23" t="s">
        <v>28</v>
      </c>
      <c r="F6" s="20" t="s">
        <v>22</v>
      </c>
      <c r="G6" s="24">
        <v>18.662800000000001</v>
      </c>
      <c r="H6" s="25">
        <v>45301</v>
      </c>
      <c r="I6" s="25">
        <v>46396</v>
      </c>
      <c r="J6" s="26" t="s">
        <v>29</v>
      </c>
      <c r="K6" s="26" t="s">
        <v>30</v>
      </c>
      <c r="L6" s="28"/>
    </row>
    <row r="7" spans="1:12" ht="72.599999999999994" customHeight="1" x14ac:dyDescent="0.25">
      <c r="A7" s="19">
        <v>4</v>
      </c>
      <c r="B7" s="20" t="s">
        <v>31</v>
      </c>
      <c r="C7" s="21">
        <v>508842111000</v>
      </c>
      <c r="D7" s="22" t="s">
        <v>14</v>
      </c>
      <c r="E7" s="23" t="s">
        <v>32</v>
      </c>
      <c r="F7" s="20" t="s">
        <v>16</v>
      </c>
      <c r="G7" s="24">
        <v>5.57</v>
      </c>
      <c r="H7" s="25">
        <v>45848</v>
      </c>
      <c r="I7" s="25">
        <v>46943</v>
      </c>
      <c r="J7" s="26" t="s">
        <v>33</v>
      </c>
      <c r="K7" s="26" t="s">
        <v>34</v>
      </c>
      <c r="L7" s="28"/>
    </row>
    <row r="8" spans="1:12" ht="72.599999999999994" customHeight="1" x14ac:dyDescent="0.25">
      <c r="A8" s="19">
        <v>5</v>
      </c>
      <c r="B8" s="20" t="s">
        <v>35</v>
      </c>
      <c r="C8" s="21">
        <v>622409011000</v>
      </c>
      <c r="D8" s="22" t="s">
        <v>36</v>
      </c>
      <c r="E8" s="23" t="s">
        <v>37</v>
      </c>
      <c r="F8" s="20" t="s">
        <v>38</v>
      </c>
      <c r="G8" s="24">
        <v>2.42</v>
      </c>
      <c r="H8" s="25">
        <v>45540</v>
      </c>
      <c r="I8" s="25">
        <v>46634</v>
      </c>
      <c r="J8" s="26" t="s">
        <v>39</v>
      </c>
      <c r="K8" s="26" t="s">
        <v>40</v>
      </c>
      <c r="L8" s="28"/>
    </row>
    <row r="9" spans="1:12" ht="72.599999999999994" customHeight="1" x14ac:dyDescent="0.25">
      <c r="A9" s="19">
        <v>6</v>
      </c>
      <c r="B9" s="20" t="s">
        <v>41</v>
      </c>
      <c r="C9" s="21">
        <v>528812011000</v>
      </c>
      <c r="D9" s="22" t="s">
        <v>42</v>
      </c>
      <c r="E9" s="23" t="s">
        <v>43</v>
      </c>
      <c r="F9" s="20" t="s">
        <v>44</v>
      </c>
      <c r="G9" s="24">
        <v>10</v>
      </c>
      <c r="H9" s="25">
        <v>45701</v>
      </c>
      <c r="I9" s="25">
        <v>46795</v>
      </c>
      <c r="J9" s="26" t="s">
        <v>45</v>
      </c>
      <c r="K9" s="26" t="s">
        <v>46</v>
      </c>
      <c r="L9" s="28"/>
    </row>
    <row r="10" spans="1:12" ht="72.599999999999994" customHeight="1" x14ac:dyDescent="0.25">
      <c r="A10" s="19">
        <v>7</v>
      </c>
      <c r="B10" s="20" t="s">
        <v>47</v>
      </c>
      <c r="C10" s="21">
        <v>520039011000</v>
      </c>
      <c r="D10" s="22" t="s">
        <v>48</v>
      </c>
      <c r="E10" s="23" t="s">
        <v>49</v>
      </c>
      <c r="F10" s="20" t="s">
        <v>22</v>
      </c>
      <c r="G10" s="24">
        <v>4</v>
      </c>
      <c r="H10" s="25">
        <v>45985</v>
      </c>
      <c r="I10" s="25">
        <v>47080</v>
      </c>
      <c r="J10" s="26" t="s">
        <v>50</v>
      </c>
      <c r="K10" s="26" t="s">
        <v>51</v>
      </c>
      <c r="L10" s="28"/>
    </row>
    <row r="11" spans="1:12" ht="72.599999999999994" customHeight="1" x14ac:dyDescent="0.25">
      <c r="A11" s="19">
        <v>8</v>
      </c>
      <c r="B11" s="20" t="s">
        <v>52</v>
      </c>
      <c r="C11" s="21">
        <v>549938011000</v>
      </c>
      <c r="D11" s="22" t="s">
        <v>53</v>
      </c>
      <c r="E11" s="23" t="s">
        <v>54</v>
      </c>
      <c r="F11" s="20" t="s">
        <v>55</v>
      </c>
      <c r="G11" s="24">
        <v>3.98</v>
      </c>
      <c r="H11" s="25">
        <v>45260</v>
      </c>
      <c r="I11" s="25">
        <v>46355</v>
      </c>
      <c r="J11" s="26" t="s">
        <v>56</v>
      </c>
      <c r="K11" s="26" t="s">
        <v>57</v>
      </c>
      <c r="L11" s="28"/>
    </row>
    <row r="12" spans="1:12" ht="72.599999999999994" customHeight="1" x14ac:dyDescent="0.25">
      <c r="A12" s="19">
        <v>9</v>
      </c>
      <c r="B12" s="20" t="s">
        <v>58</v>
      </c>
      <c r="C12" s="21">
        <v>516810011000</v>
      </c>
      <c r="D12" s="22" t="s">
        <v>59</v>
      </c>
      <c r="E12" s="23" t="s">
        <v>60</v>
      </c>
      <c r="F12" s="20" t="s">
        <v>22</v>
      </c>
      <c r="G12" s="24">
        <v>1.3740000000000001</v>
      </c>
      <c r="H12" s="25">
        <v>45595</v>
      </c>
      <c r="I12" s="25">
        <v>46689</v>
      </c>
      <c r="J12" s="26" t="s">
        <v>61</v>
      </c>
      <c r="K12" s="26" t="s">
        <v>62</v>
      </c>
      <c r="L12" s="28"/>
    </row>
    <row r="13" spans="1:12" ht="72.599999999999994" customHeight="1" x14ac:dyDescent="0.25">
      <c r="A13" s="19">
        <v>10</v>
      </c>
      <c r="B13" s="20" t="s">
        <v>63</v>
      </c>
      <c r="C13" s="29">
        <v>508290311000</v>
      </c>
      <c r="D13" s="22" t="s">
        <v>64</v>
      </c>
      <c r="E13" s="23" t="s">
        <v>65</v>
      </c>
      <c r="F13" s="20" t="s">
        <v>66</v>
      </c>
      <c r="G13" s="24">
        <v>1.6187425689999999</v>
      </c>
      <c r="H13" s="25">
        <v>45985</v>
      </c>
      <c r="I13" s="25">
        <v>47080</v>
      </c>
      <c r="J13" s="26" t="s">
        <v>67</v>
      </c>
      <c r="K13" s="26" t="s">
        <v>68</v>
      </c>
      <c r="L13" s="28"/>
    </row>
    <row r="14" spans="1:12" ht="72.599999999999994" customHeight="1" x14ac:dyDescent="0.25">
      <c r="A14" s="19">
        <v>11</v>
      </c>
      <c r="B14" s="20" t="s">
        <v>69</v>
      </c>
      <c r="C14" s="21">
        <v>506663111000</v>
      </c>
      <c r="D14" s="22" t="s">
        <v>70</v>
      </c>
      <c r="E14" s="23" t="s">
        <v>71</v>
      </c>
      <c r="F14" s="20" t="s">
        <v>55</v>
      </c>
      <c r="G14" s="24">
        <v>5.4</v>
      </c>
      <c r="H14" s="25">
        <v>45673</v>
      </c>
      <c r="I14" s="25">
        <v>46767</v>
      </c>
      <c r="J14" s="26" t="s">
        <v>72</v>
      </c>
      <c r="K14" s="26" t="s">
        <v>73</v>
      </c>
      <c r="L14" s="28"/>
    </row>
    <row r="15" spans="1:12" ht="72.599999999999994" customHeight="1" x14ac:dyDescent="0.25">
      <c r="A15" s="19">
        <v>12</v>
      </c>
      <c r="B15" s="20" t="s">
        <v>74</v>
      </c>
      <c r="C15" s="21">
        <v>621654011000</v>
      </c>
      <c r="D15" s="22" t="s">
        <v>75</v>
      </c>
      <c r="E15" s="23" t="s">
        <v>76</v>
      </c>
      <c r="F15" s="20" t="s">
        <v>55</v>
      </c>
      <c r="G15" s="24">
        <v>12.55</v>
      </c>
      <c r="H15" s="25">
        <v>45825</v>
      </c>
      <c r="I15" s="25">
        <v>46920</v>
      </c>
      <c r="J15" s="26" t="s">
        <v>77</v>
      </c>
      <c r="K15" s="26" t="s">
        <v>78</v>
      </c>
      <c r="L15" s="28"/>
    </row>
    <row r="16" spans="1:12" ht="72.599999999999994" customHeight="1" x14ac:dyDescent="0.25">
      <c r="A16" s="19">
        <v>13</v>
      </c>
      <c r="B16" s="20" t="s">
        <v>79</v>
      </c>
      <c r="C16" s="21">
        <v>527531111000</v>
      </c>
      <c r="D16" s="22" t="s">
        <v>80</v>
      </c>
      <c r="E16" s="23" t="s">
        <v>81</v>
      </c>
      <c r="F16" s="22" t="s">
        <v>22</v>
      </c>
      <c r="G16" s="24">
        <v>32.01</v>
      </c>
      <c r="H16" s="25">
        <v>46027</v>
      </c>
      <c r="I16" s="25">
        <v>47122</v>
      </c>
      <c r="J16" s="26" t="s">
        <v>82</v>
      </c>
      <c r="K16" s="26" t="s">
        <v>83</v>
      </c>
      <c r="L16" s="28"/>
    </row>
    <row r="17" spans="1:12" ht="72.599999999999994" customHeight="1" x14ac:dyDescent="0.25">
      <c r="A17" s="19">
        <v>14</v>
      </c>
      <c r="B17" s="20" t="s">
        <v>84</v>
      </c>
      <c r="C17" s="21">
        <v>506582111000</v>
      </c>
      <c r="D17" s="22" t="s">
        <v>80</v>
      </c>
      <c r="E17" s="23" t="s">
        <v>85</v>
      </c>
      <c r="F17" s="22" t="s">
        <v>22</v>
      </c>
      <c r="G17" s="24">
        <v>18.756</v>
      </c>
      <c r="H17" s="25">
        <v>44994</v>
      </c>
      <c r="I17" s="25">
        <v>46089</v>
      </c>
      <c r="J17" s="26" t="s">
        <v>86</v>
      </c>
      <c r="K17" s="26" t="s">
        <v>87</v>
      </c>
      <c r="L17" s="28" t="s">
        <v>25</v>
      </c>
    </row>
    <row r="18" spans="1:12" ht="72.599999999999994" customHeight="1" x14ac:dyDescent="0.25">
      <c r="A18" s="19">
        <v>15</v>
      </c>
      <c r="B18" s="20" t="s">
        <v>88</v>
      </c>
      <c r="C18" s="21">
        <v>589082011000</v>
      </c>
      <c r="D18" s="22" t="s">
        <v>89</v>
      </c>
      <c r="E18" s="23" t="s">
        <v>90</v>
      </c>
      <c r="F18" s="22" t="s">
        <v>66</v>
      </c>
      <c r="G18" s="24">
        <v>11.85</v>
      </c>
      <c r="H18" s="25">
        <v>46027</v>
      </c>
      <c r="I18" s="25">
        <v>47122</v>
      </c>
      <c r="J18" s="26" t="s">
        <v>91</v>
      </c>
      <c r="K18" s="26" t="s">
        <v>92</v>
      </c>
      <c r="L18" s="28"/>
    </row>
    <row r="19" spans="1:12" ht="72.599999999999994" customHeight="1" x14ac:dyDescent="0.25">
      <c r="A19" s="19">
        <v>16</v>
      </c>
      <c r="B19" s="20" t="s">
        <v>93</v>
      </c>
      <c r="C19" s="21">
        <v>524571011000</v>
      </c>
      <c r="D19" s="22" t="s">
        <v>94</v>
      </c>
      <c r="E19" s="23" t="s">
        <v>95</v>
      </c>
      <c r="F19" s="22" t="s">
        <v>16</v>
      </c>
      <c r="G19" s="24">
        <v>20.471800000000002</v>
      </c>
      <c r="H19" s="25">
        <v>45176</v>
      </c>
      <c r="I19" s="25">
        <v>46271</v>
      </c>
      <c r="J19" s="26" t="s">
        <v>96</v>
      </c>
      <c r="K19" s="26" t="s">
        <v>97</v>
      </c>
      <c r="L19" s="28"/>
    </row>
    <row r="20" spans="1:12" ht="72.599999999999994" customHeight="1" x14ac:dyDescent="0.25">
      <c r="A20" s="19">
        <v>17</v>
      </c>
      <c r="B20" s="20" t="s">
        <v>98</v>
      </c>
      <c r="C20" s="21">
        <v>562239011000</v>
      </c>
      <c r="D20" s="20" t="s">
        <v>99</v>
      </c>
      <c r="E20" s="23" t="s">
        <v>100</v>
      </c>
      <c r="F20" s="22" t="s">
        <v>55</v>
      </c>
      <c r="G20" s="24">
        <v>16.05</v>
      </c>
      <c r="H20" s="25">
        <v>45985</v>
      </c>
      <c r="I20" s="25">
        <v>47080</v>
      </c>
      <c r="J20" s="26" t="s">
        <v>101</v>
      </c>
      <c r="K20" s="26" t="s">
        <v>102</v>
      </c>
      <c r="L20" s="28"/>
    </row>
    <row r="21" spans="1:12" ht="72.599999999999994" customHeight="1" x14ac:dyDescent="0.25">
      <c r="A21" s="19">
        <v>18</v>
      </c>
      <c r="B21" s="20" t="s">
        <v>103</v>
      </c>
      <c r="C21" s="21">
        <v>569156011000</v>
      </c>
      <c r="D21" s="22" t="s">
        <v>104</v>
      </c>
      <c r="E21" s="23" t="s">
        <v>105</v>
      </c>
      <c r="F21" s="20" t="s">
        <v>55</v>
      </c>
      <c r="G21" s="24">
        <v>34.229999999999997</v>
      </c>
      <c r="H21" s="25">
        <v>45218</v>
      </c>
      <c r="I21" s="25">
        <v>46313</v>
      </c>
      <c r="J21" s="26" t="s">
        <v>106</v>
      </c>
      <c r="K21" s="26" t="s">
        <v>107</v>
      </c>
      <c r="L21" s="28"/>
    </row>
    <row r="22" spans="1:12" ht="72.599999999999994" customHeight="1" x14ac:dyDescent="0.25">
      <c r="A22" s="19">
        <v>19</v>
      </c>
      <c r="B22" s="20" t="s">
        <v>108</v>
      </c>
      <c r="C22" s="21">
        <v>570654111000</v>
      </c>
      <c r="D22" s="22" t="s">
        <v>99</v>
      </c>
      <c r="E22" s="23" t="s">
        <v>109</v>
      </c>
      <c r="F22" s="20" t="s">
        <v>55</v>
      </c>
      <c r="G22" s="24">
        <v>12.04</v>
      </c>
      <c r="H22" s="25">
        <v>45344</v>
      </c>
      <c r="I22" s="25">
        <v>46439</v>
      </c>
      <c r="J22" s="26" t="s">
        <v>110</v>
      </c>
      <c r="K22" s="26" t="s">
        <v>111</v>
      </c>
      <c r="L22" s="28"/>
    </row>
    <row r="23" spans="1:12" ht="72.599999999999994" customHeight="1" x14ac:dyDescent="0.25">
      <c r="A23" s="19">
        <v>20</v>
      </c>
      <c r="B23" s="20" t="s">
        <v>112</v>
      </c>
      <c r="C23" s="21">
        <v>570236011000</v>
      </c>
      <c r="D23" s="22" t="s">
        <v>104</v>
      </c>
      <c r="E23" s="23" t="s">
        <v>113</v>
      </c>
      <c r="F23" s="20" t="s">
        <v>55</v>
      </c>
      <c r="G23" s="24">
        <v>14.58</v>
      </c>
      <c r="H23" s="25">
        <v>45218</v>
      </c>
      <c r="I23" s="25">
        <v>46313</v>
      </c>
      <c r="J23" s="26" t="s">
        <v>114</v>
      </c>
      <c r="K23" s="26" t="s">
        <v>115</v>
      </c>
      <c r="L23" s="28"/>
    </row>
    <row r="24" spans="1:12" ht="72.599999999999994" customHeight="1" x14ac:dyDescent="0.25">
      <c r="A24" s="19">
        <v>21</v>
      </c>
      <c r="B24" s="20" t="s">
        <v>116</v>
      </c>
      <c r="C24" s="21">
        <v>571403011000</v>
      </c>
      <c r="D24" s="22" t="s">
        <v>99</v>
      </c>
      <c r="E24" s="23" t="s">
        <v>117</v>
      </c>
      <c r="F24" s="20" t="s">
        <v>55</v>
      </c>
      <c r="G24" s="24">
        <v>9.49</v>
      </c>
      <c r="H24" s="25">
        <v>45344</v>
      </c>
      <c r="I24" s="25">
        <v>46439</v>
      </c>
      <c r="J24" s="26" t="s">
        <v>118</v>
      </c>
      <c r="K24" s="26" t="s">
        <v>119</v>
      </c>
      <c r="L24" s="28"/>
    </row>
    <row r="25" spans="1:12" ht="72.599999999999994" customHeight="1" x14ac:dyDescent="0.25">
      <c r="A25" s="19">
        <v>22</v>
      </c>
      <c r="B25" s="20" t="s">
        <v>120</v>
      </c>
      <c r="C25" s="21">
        <v>570927011000</v>
      </c>
      <c r="D25" s="22" t="s">
        <v>104</v>
      </c>
      <c r="E25" s="30" t="s">
        <v>121</v>
      </c>
      <c r="F25" s="22" t="s">
        <v>16</v>
      </c>
      <c r="G25" s="24">
        <v>9.9499999999999993</v>
      </c>
      <c r="H25" s="25">
        <v>45092</v>
      </c>
      <c r="I25" s="25">
        <v>46187</v>
      </c>
      <c r="J25" s="26" t="s">
        <v>122</v>
      </c>
      <c r="K25" s="26" t="s">
        <v>123</v>
      </c>
      <c r="L25" s="28" t="s">
        <v>25</v>
      </c>
    </row>
    <row r="26" spans="1:12" ht="72.599999999999994" customHeight="1" x14ac:dyDescent="0.25">
      <c r="A26" s="19">
        <v>23</v>
      </c>
      <c r="B26" s="20" t="s">
        <v>124</v>
      </c>
      <c r="C26" s="21">
        <v>575130011000</v>
      </c>
      <c r="D26" s="22" t="s">
        <v>104</v>
      </c>
      <c r="E26" s="23" t="s">
        <v>125</v>
      </c>
      <c r="F26" s="20" t="s">
        <v>44</v>
      </c>
      <c r="G26" s="24">
        <v>21.14</v>
      </c>
      <c r="H26" s="25">
        <v>45218</v>
      </c>
      <c r="I26" s="25">
        <v>46313</v>
      </c>
      <c r="J26" s="26" t="s">
        <v>126</v>
      </c>
      <c r="K26" s="26" t="s">
        <v>127</v>
      </c>
      <c r="L26" s="28"/>
    </row>
    <row r="27" spans="1:12" ht="72.599999999999994" customHeight="1" x14ac:dyDescent="0.25">
      <c r="A27" s="19">
        <v>24</v>
      </c>
      <c r="B27" s="20" t="s">
        <v>128</v>
      </c>
      <c r="C27" s="29">
        <v>600596011000</v>
      </c>
      <c r="D27" s="22" t="s">
        <v>129</v>
      </c>
      <c r="E27" s="23" t="s">
        <v>130</v>
      </c>
      <c r="F27" s="22" t="s">
        <v>16</v>
      </c>
      <c r="G27" s="24">
        <v>142.80000000000001</v>
      </c>
      <c r="H27" s="25">
        <v>44980</v>
      </c>
      <c r="I27" s="25">
        <v>46075</v>
      </c>
      <c r="J27" s="26" t="s">
        <v>131</v>
      </c>
      <c r="K27" s="26" t="s">
        <v>132</v>
      </c>
      <c r="L27" s="28" t="s">
        <v>25</v>
      </c>
    </row>
    <row r="28" spans="1:12" ht="72.599999999999994" customHeight="1" x14ac:dyDescent="0.25">
      <c r="A28" s="19">
        <v>25</v>
      </c>
      <c r="B28" s="20" t="s">
        <v>133</v>
      </c>
      <c r="C28" s="21">
        <v>572040011000</v>
      </c>
      <c r="D28" s="22" t="s">
        <v>99</v>
      </c>
      <c r="E28" s="23" t="s">
        <v>134</v>
      </c>
      <c r="F28" s="22" t="s">
        <v>135</v>
      </c>
      <c r="G28" s="24">
        <v>59.63</v>
      </c>
      <c r="H28" s="25">
        <v>45260</v>
      </c>
      <c r="I28" s="25">
        <v>46355</v>
      </c>
      <c r="J28" s="26" t="s">
        <v>136</v>
      </c>
      <c r="K28" s="26" t="s">
        <v>137</v>
      </c>
      <c r="L28" s="28"/>
    </row>
    <row r="29" spans="1:12" ht="72.599999999999994" customHeight="1" x14ac:dyDescent="0.25">
      <c r="A29" s="19">
        <v>26</v>
      </c>
      <c r="B29" s="20" t="s">
        <v>138</v>
      </c>
      <c r="C29" s="21">
        <v>616407011000</v>
      </c>
      <c r="D29" s="22" t="s">
        <v>139</v>
      </c>
      <c r="E29" s="23" t="s">
        <v>140</v>
      </c>
      <c r="F29" s="22" t="s">
        <v>135</v>
      </c>
      <c r="G29" s="24">
        <v>12</v>
      </c>
      <c r="H29" s="25">
        <v>45260</v>
      </c>
      <c r="I29" s="25">
        <v>46355</v>
      </c>
      <c r="J29" s="26" t="s">
        <v>141</v>
      </c>
      <c r="K29" s="26" t="s">
        <v>142</v>
      </c>
      <c r="L29" s="28"/>
    </row>
    <row r="30" spans="1:12" ht="72.599999999999994" customHeight="1" x14ac:dyDescent="0.25">
      <c r="A30" s="19">
        <v>27</v>
      </c>
      <c r="B30" s="20" t="s">
        <v>143</v>
      </c>
      <c r="C30" s="21">
        <v>616409011000</v>
      </c>
      <c r="D30" s="22" t="s">
        <v>139</v>
      </c>
      <c r="E30" s="23" t="s">
        <v>144</v>
      </c>
      <c r="F30" s="22" t="s">
        <v>135</v>
      </c>
      <c r="G30" s="24">
        <v>17</v>
      </c>
      <c r="H30" s="25">
        <v>45825</v>
      </c>
      <c r="I30" s="25">
        <v>46920</v>
      </c>
      <c r="J30" s="26" t="s">
        <v>145</v>
      </c>
      <c r="K30" s="26" t="s">
        <v>146</v>
      </c>
      <c r="L30" s="28"/>
    </row>
    <row r="31" spans="1:12" ht="72.599999999999994" customHeight="1" x14ac:dyDescent="0.25">
      <c r="A31" s="19">
        <v>28</v>
      </c>
      <c r="B31" s="20" t="s">
        <v>147</v>
      </c>
      <c r="C31" s="21">
        <v>616410011000</v>
      </c>
      <c r="D31" s="22" t="s">
        <v>139</v>
      </c>
      <c r="E31" s="23" t="s">
        <v>148</v>
      </c>
      <c r="F31" s="22" t="s">
        <v>135</v>
      </c>
      <c r="G31" s="24">
        <v>14</v>
      </c>
      <c r="H31" s="25">
        <v>45701</v>
      </c>
      <c r="I31" s="25">
        <v>46795</v>
      </c>
      <c r="J31" s="26" t="s">
        <v>149</v>
      </c>
      <c r="K31" s="26" t="s">
        <v>150</v>
      </c>
      <c r="L31" s="28"/>
    </row>
    <row r="32" spans="1:12" ht="72.599999999999994" customHeight="1" x14ac:dyDescent="0.25">
      <c r="A32" s="19">
        <v>29</v>
      </c>
      <c r="B32" s="20" t="s">
        <v>151</v>
      </c>
      <c r="C32" s="21">
        <v>521919011000</v>
      </c>
      <c r="D32" s="22" t="s">
        <v>152</v>
      </c>
      <c r="E32" s="23" t="s">
        <v>153</v>
      </c>
      <c r="F32" s="20" t="s">
        <v>55</v>
      </c>
      <c r="G32" s="24">
        <v>40.17</v>
      </c>
      <c r="H32" s="25">
        <v>45092</v>
      </c>
      <c r="I32" s="25">
        <v>46187</v>
      </c>
      <c r="J32" s="26" t="s">
        <v>154</v>
      </c>
      <c r="K32" s="25" t="s">
        <v>155</v>
      </c>
      <c r="L32" s="28" t="s">
        <v>25</v>
      </c>
    </row>
    <row r="33" spans="1:12" ht="72.599999999999994" customHeight="1" x14ac:dyDescent="0.25">
      <c r="A33" s="19">
        <v>30</v>
      </c>
      <c r="B33" s="20" t="s">
        <v>156</v>
      </c>
      <c r="C33" s="21">
        <v>528157011000</v>
      </c>
      <c r="D33" s="22" t="s">
        <v>157</v>
      </c>
      <c r="E33" s="23" t="s">
        <v>158</v>
      </c>
      <c r="F33" s="22" t="s">
        <v>135</v>
      </c>
      <c r="G33" s="24">
        <v>12.98</v>
      </c>
      <c r="H33" s="25">
        <v>46204</v>
      </c>
      <c r="I33" s="25">
        <v>47299</v>
      </c>
      <c r="J33" s="26" t="s">
        <v>159</v>
      </c>
      <c r="K33" s="26" t="s">
        <v>160</v>
      </c>
      <c r="L33" s="28"/>
    </row>
    <row r="34" spans="1:12" ht="72.599999999999994" customHeight="1" x14ac:dyDescent="0.25">
      <c r="A34" s="19">
        <v>31</v>
      </c>
      <c r="B34" s="20" t="s">
        <v>161</v>
      </c>
      <c r="C34" s="21">
        <v>574439011000</v>
      </c>
      <c r="D34" s="31" t="s">
        <v>162</v>
      </c>
      <c r="E34" s="23" t="s">
        <v>163</v>
      </c>
      <c r="F34" s="22" t="s">
        <v>135</v>
      </c>
      <c r="G34" s="24">
        <v>5.7</v>
      </c>
      <c r="H34" s="25">
        <v>45120</v>
      </c>
      <c r="I34" s="25">
        <v>46215</v>
      </c>
      <c r="J34" s="26" t="s">
        <v>164</v>
      </c>
      <c r="K34" s="26" t="s">
        <v>165</v>
      </c>
      <c r="L34" s="28" t="s">
        <v>25</v>
      </c>
    </row>
    <row r="35" spans="1:12" ht="72.599999999999994" customHeight="1" x14ac:dyDescent="0.25">
      <c r="A35" s="19">
        <v>32</v>
      </c>
      <c r="B35" s="20" t="s">
        <v>166</v>
      </c>
      <c r="C35" s="32">
        <v>4359111006</v>
      </c>
      <c r="D35" s="22" t="s">
        <v>167</v>
      </c>
      <c r="E35" s="23" t="s">
        <v>168</v>
      </c>
      <c r="F35" s="22" t="s">
        <v>22</v>
      </c>
      <c r="G35" s="24">
        <v>5.0999999999999996</v>
      </c>
      <c r="H35" s="25">
        <v>46140</v>
      </c>
      <c r="I35" s="25">
        <v>47235</v>
      </c>
      <c r="J35" s="26" t="s">
        <v>169</v>
      </c>
      <c r="K35" s="26" t="s">
        <v>170</v>
      </c>
      <c r="L35" s="28"/>
    </row>
    <row r="36" spans="1:12" ht="72.599999999999994" customHeight="1" x14ac:dyDescent="0.25">
      <c r="A36" s="19">
        <v>33</v>
      </c>
      <c r="B36" s="20" t="s">
        <v>171</v>
      </c>
      <c r="C36" s="21">
        <v>544519021000</v>
      </c>
      <c r="D36" s="22" t="s">
        <v>172</v>
      </c>
      <c r="E36" s="23" t="s">
        <v>173</v>
      </c>
      <c r="F36" s="22" t="s">
        <v>135</v>
      </c>
      <c r="G36" s="24">
        <v>9</v>
      </c>
      <c r="H36" s="25">
        <v>46140</v>
      </c>
      <c r="I36" s="25">
        <v>47235</v>
      </c>
      <c r="J36" s="26" t="s">
        <v>174</v>
      </c>
      <c r="K36" s="26" t="s">
        <v>175</v>
      </c>
      <c r="L36" s="28"/>
    </row>
    <row r="37" spans="1:12" ht="72.599999999999994" customHeight="1" x14ac:dyDescent="0.25">
      <c r="A37" s="19">
        <v>34</v>
      </c>
      <c r="B37" s="20" t="s">
        <v>176</v>
      </c>
      <c r="C37" s="21">
        <v>524292011000</v>
      </c>
      <c r="D37" s="22" t="s">
        <v>177</v>
      </c>
      <c r="E37" s="23" t="s">
        <v>178</v>
      </c>
      <c r="F37" s="22" t="s">
        <v>22</v>
      </c>
      <c r="G37" s="24">
        <v>5.0599999999999996</v>
      </c>
      <c r="H37" s="25">
        <v>45595</v>
      </c>
      <c r="I37" s="25">
        <v>46689</v>
      </c>
      <c r="J37" s="26" t="s">
        <v>179</v>
      </c>
      <c r="K37" s="26" t="s">
        <v>180</v>
      </c>
      <c r="L37" s="28"/>
    </row>
    <row r="38" spans="1:12" ht="72.599999999999994" customHeight="1" x14ac:dyDescent="0.25">
      <c r="A38" s="19">
        <v>35</v>
      </c>
      <c r="B38" s="20" t="s">
        <v>181</v>
      </c>
      <c r="C38" s="21">
        <v>558719011000</v>
      </c>
      <c r="D38" s="22" t="s">
        <v>182</v>
      </c>
      <c r="E38" s="23" t="s">
        <v>183</v>
      </c>
      <c r="F38" s="22" t="s">
        <v>135</v>
      </c>
      <c r="G38" s="24">
        <v>2.8</v>
      </c>
      <c r="H38" s="25">
        <v>45498</v>
      </c>
      <c r="I38" s="25">
        <v>46592</v>
      </c>
      <c r="J38" s="26" t="s">
        <v>184</v>
      </c>
      <c r="K38" s="26" t="s">
        <v>185</v>
      </c>
      <c r="L38" s="28"/>
    </row>
    <row r="39" spans="1:12" ht="72.599999999999994" customHeight="1" x14ac:dyDescent="0.25">
      <c r="A39" s="19">
        <v>36</v>
      </c>
      <c r="B39" s="20" t="s">
        <v>186</v>
      </c>
      <c r="C39" s="21">
        <v>620441011000</v>
      </c>
      <c r="D39" s="22" t="s">
        <v>187</v>
      </c>
      <c r="E39" s="23" t="s">
        <v>188</v>
      </c>
      <c r="F39" s="22" t="s">
        <v>135</v>
      </c>
      <c r="G39" s="24">
        <v>2.9</v>
      </c>
      <c r="H39" s="25">
        <v>45540</v>
      </c>
      <c r="I39" s="25">
        <v>46634</v>
      </c>
      <c r="J39" s="26" t="s">
        <v>189</v>
      </c>
      <c r="K39" s="26" t="s">
        <v>190</v>
      </c>
      <c r="L39" s="28"/>
    </row>
    <row r="40" spans="1:12" ht="72.599999999999994" customHeight="1" x14ac:dyDescent="0.25">
      <c r="A40" s="19">
        <v>37</v>
      </c>
      <c r="B40" s="20" t="s">
        <v>191</v>
      </c>
      <c r="C40" s="21">
        <v>506496411000</v>
      </c>
      <c r="D40" s="22" t="s">
        <v>192</v>
      </c>
      <c r="E40" s="23" t="s">
        <v>193</v>
      </c>
      <c r="F40" s="22" t="s">
        <v>16</v>
      </c>
      <c r="G40" s="24">
        <v>23</v>
      </c>
      <c r="H40" s="25">
        <v>45260</v>
      </c>
      <c r="I40" s="25">
        <v>46355</v>
      </c>
      <c r="J40" s="26" t="s">
        <v>194</v>
      </c>
      <c r="K40" s="26" t="s">
        <v>195</v>
      </c>
      <c r="L40" s="28"/>
    </row>
    <row r="41" spans="1:12" ht="72.599999999999994" customHeight="1" x14ac:dyDescent="0.25">
      <c r="A41" s="19">
        <v>38</v>
      </c>
      <c r="B41" s="20" t="s">
        <v>196</v>
      </c>
      <c r="C41" s="21">
        <v>506672011000</v>
      </c>
      <c r="D41" s="22" t="s">
        <v>192</v>
      </c>
      <c r="E41" s="23" t="s">
        <v>197</v>
      </c>
      <c r="F41" s="20" t="s">
        <v>55</v>
      </c>
      <c r="G41" s="24">
        <v>35</v>
      </c>
      <c r="H41" s="25">
        <v>46204</v>
      </c>
      <c r="I41" s="25">
        <v>47299</v>
      </c>
      <c r="J41" s="26" t="s">
        <v>198</v>
      </c>
      <c r="K41" s="26" t="s">
        <v>199</v>
      </c>
      <c r="L41" s="28"/>
    </row>
    <row r="42" spans="1:12" ht="72.599999999999994" customHeight="1" x14ac:dyDescent="0.25">
      <c r="A42" s="19">
        <v>39</v>
      </c>
      <c r="B42" s="20" t="s">
        <v>200</v>
      </c>
      <c r="C42" s="21">
        <v>506656811000</v>
      </c>
      <c r="D42" s="22" t="s">
        <v>192</v>
      </c>
      <c r="E42" s="23" t="s">
        <v>201</v>
      </c>
      <c r="F42" s="22" t="s">
        <v>202</v>
      </c>
      <c r="G42" s="24">
        <v>39</v>
      </c>
      <c r="H42" s="25">
        <v>45450</v>
      </c>
      <c r="I42" s="25">
        <v>46544</v>
      </c>
      <c r="J42" s="26" t="s">
        <v>203</v>
      </c>
      <c r="K42" s="26" t="s">
        <v>204</v>
      </c>
      <c r="L42" s="28"/>
    </row>
    <row r="43" spans="1:12" ht="72.599999999999994" customHeight="1" x14ac:dyDescent="0.25">
      <c r="A43" s="19">
        <v>40</v>
      </c>
      <c r="B43" s="20" t="s">
        <v>205</v>
      </c>
      <c r="C43" s="21">
        <v>512866111000</v>
      </c>
      <c r="D43" s="22" t="s">
        <v>192</v>
      </c>
      <c r="E43" s="23" t="s">
        <v>206</v>
      </c>
      <c r="F43" s="22" t="s">
        <v>202</v>
      </c>
      <c r="G43" s="24">
        <v>1</v>
      </c>
      <c r="H43" s="25">
        <v>44994</v>
      </c>
      <c r="I43" s="25">
        <v>46089</v>
      </c>
      <c r="J43" s="26" t="s">
        <v>207</v>
      </c>
      <c r="K43" s="26" t="s">
        <v>208</v>
      </c>
      <c r="L43" s="28" t="s">
        <v>25</v>
      </c>
    </row>
    <row r="44" spans="1:12" ht="72.599999999999994" customHeight="1" x14ac:dyDescent="0.25">
      <c r="A44" s="19">
        <v>41</v>
      </c>
      <c r="B44" s="20" t="s">
        <v>209</v>
      </c>
      <c r="C44" s="21">
        <v>506659211000</v>
      </c>
      <c r="D44" s="22" t="s">
        <v>192</v>
      </c>
      <c r="E44" s="23" t="s">
        <v>210</v>
      </c>
      <c r="F44" s="20" t="s">
        <v>44</v>
      </c>
      <c r="G44" s="24">
        <v>27.8</v>
      </c>
      <c r="H44" s="25">
        <v>45722</v>
      </c>
      <c r="I44" s="25">
        <v>46817</v>
      </c>
      <c r="J44" s="26" t="s">
        <v>211</v>
      </c>
      <c r="K44" s="26" t="s">
        <v>212</v>
      </c>
      <c r="L44" s="28"/>
    </row>
    <row r="45" spans="1:12" ht="72.599999999999994" customHeight="1" x14ac:dyDescent="0.25">
      <c r="A45" s="19">
        <v>42</v>
      </c>
      <c r="B45" s="20" t="s">
        <v>213</v>
      </c>
      <c r="C45" s="21">
        <v>506702511000</v>
      </c>
      <c r="D45" s="22" t="s">
        <v>192</v>
      </c>
      <c r="E45" s="23" t="s">
        <v>214</v>
      </c>
      <c r="F45" s="22" t="s">
        <v>215</v>
      </c>
      <c r="G45" s="24">
        <v>9.8000000000000007</v>
      </c>
      <c r="H45" s="25">
        <v>46140</v>
      </c>
      <c r="I45" s="25">
        <v>47235</v>
      </c>
      <c r="J45" s="26" t="s">
        <v>216</v>
      </c>
      <c r="K45" s="26" t="s">
        <v>217</v>
      </c>
      <c r="L45" s="28"/>
    </row>
    <row r="46" spans="1:12" ht="72.599999999999994" customHeight="1" x14ac:dyDescent="0.25">
      <c r="A46" s="19">
        <v>43</v>
      </c>
      <c r="B46" s="20" t="s">
        <v>218</v>
      </c>
      <c r="C46" s="21">
        <v>513873011000</v>
      </c>
      <c r="D46" s="22" t="s">
        <v>219</v>
      </c>
      <c r="E46" s="23" t="s">
        <v>220</v>
      </c>
      <c r="F46" s="22" t="s">
        <v>135</v>
      </c>
      <c r="G46" s="24">
        <v>11</v>
      </c>
      <c r="H46" s="25">
        <v>45450</v>
      </c>
      <c r="I46" s="25">
        <v>46544</v>
      </c>
      <c r="J46" s="26" t="s">
        <v>221</v>
      </c>
      <c r="K46" s="26" t="s">
        <v>222</v>
      </c>
      <c r="L46" s="28"/>
    </row>
    <row r="47" spans="1:12" ht="72.599999999999994" customHeight="1" x14ac:dyDescent="0.25">
      <c r="A47" s="19">
        <v>44</v>
      </c>
      <c r="B47" s="20" t="s">
        <v>223</v>
      </c>
      <c r="C47" s="21">
        <v>506477821000</v>
      </c>
      <c r="D47" s="22" t="s">
        <v>152</v>
      </c>
      <c r="E47" s="23" t="s">
        <v>224</v>
      </c>
      <c r="F47" s="20" t="s">
        <v>55</v>
      </c>
      <c r="G47" s="24">
        <v>20</v>
      </c>
      <c r="H47" s="25">
        <v>45092</v>
      </c>
      <c r="I47" s="25">
        <v>46187</v>
      </c>
      <c r="J47" s="26" t="s">
        <v>154</v>
      </c>
      <c r="K47" s="26" t="s">
        <v>225</v>
      </c>
      <c r="L47" s="28" t="s">
        <v>25</v>
      </c>
    </row>
    <row r="48" spans="1:12" ht="72.599999999999994" customHeight="1" x14ac:dyDescent="0.25">
      <c r="A48" s="19">
        <v>45</v>
      </c>
      <c r="B48" s="20" t="s">
        <v>226</v>
      </c>
      <c r="C48" s="29">
        <v>556478011000</v>
      </c>
      <c r="D48" s="22" t="s">
        <v>227</v>
      </c>
      <c r="E48" s="23" t="s">
        <v>228</v>
      </c>
      <c r="F48" s="22" t="s">
        <v>135</v>
      </c>
      <c r="G48" s="24">
        <v>18.7</v>
      </c>
      <c r="H48" s="25">
        <v>45701</v>
      </c>
      <c r="I48" s="25">
        <v>46795</v>
      </c>
      <c r="J48" s="26" t="s">
        <v>229</v>
      </c>
      <c r="K48" s="26" t="s">
        <v>230</v>
      </c>
      <c r="L48" s="28"/>
    </row>
    <row r="49" spans="1:14" ht="72.599999999999994" customHeight="1" x14ac:dyDescent="0.25">
      <c r="A49" s="19">
        <v>46</v>
      </c>
      <c r="B49" s="20" t="s">
        <v>231</v>
      </c>
      <c r="C49" s="21">
        <v>557396011000</v>
      </c>
      <c r="D49" s="22" t="s">
        <v>232</v>
      </c>
      <c r="E49" s="23" t="s">
        <v>233</v>
      </c>
      <c r="F49" s="22" t="s">
        <v>66</v>
      </c>
      <c r="G49" s="24">
        <v>18.802800000000001</v>
      </c>
      <c r="H49" s="25">
        <v>45779</v>
      </c>
      <c r="I49" s="25">
        <v>46874</v>
      </c>
      <c r="J49" s="26" t="s">
        <v>234</v>
      </c>
      <c r="K49" s="26" t="s">
        <v>235</v>
      </c>
      <c r="L49" s="28"/>
    </row>
    <row r="50" spans="1:14" ht="72.599999999999994" customHeight="1" x14ac:dyDescent="0.25">
      <c r="A50" s="19">
        <v>47</v>
      </c>
      <c r="B50" s="20" t="s">
        <v>236</v>
      </c>
      <c r="C50" s="21">
        <v>557744011000</v>
      </c>
      <c r="D50" s="22" t="s">
        <v>237</v>
      </c>
      <c r="E50" s="23" t="s">
        <v>238</v>
      </c>
      <c r="F50" s="22" t="s">
        <v>22</v>
      </c>
      <c r="G50" s="24">
        <v>2</v>
      </c>
      <c r="H50" s="25">
        <v>46027</v>
      </c>
      <c r="I50" s="25">
        <v>47122</v>
      </c>
      <c r="J50" s="26" t="s">
        <v>239</v>
      </c>
      <c r="K50" s="26" t="s">
        <v>240</v>
      </c>
      <c r="L50" s="28"/>
    </row>
    <row r="51" spans="1:14" ht="72.599999999999994" customHeight="1" x14ac:dyDescent="0.25">
      <c r="A51" s="19">
        <v>48</v>
      </c>
      <c r="B51" s="20" t="s">
        <v>241</v>
      </c>
      <c r="C51" s="29">
        <v>616417011000</v>
      </c>
      <c r="D51" s="20" t="s">
        <v>139</v>
      </c>
      <c r="E51" s="23" t="s">
        <v>242</v>
      </c>
      <c r="F51" s="22" t="s">
        <v>135</v>
      </c>
      <c r="G51" s="24">
        <v>30</v>
      </c>
      <c r="H51" s="25">
        <v>46027</v>
      </c>
      <c r="I51" s="25">
        <v>47122</v>
      </c>
      <c r="J51" s="26" t="s">
        <v>243</v>
      </c>
      <c r="K51" s="26" t="s">
        <v>244</v>
      </c>
      <c r="L51" s="28"/>
    </row>
    <row r="52" spans="1:14" ht="72.599999999999994" customHeight="1" x14ac:dyDescent="0.25">
      <c r="A52" s="19">
        <v>49</v>
      </c>
      <c r="B52" s="20" t="s">
        <v>245</v>
      </c>
      <c r="C52" s="29">
        <v>508244011000</v>
      </c>
      <c r="D52" s="22" t="s">
        <v>246</v>
      </c>
      <c r="E52" s="23" t="s">
        <v>247</v>
      </c>
      <c r="F52" s="22" t="s">
        <v>135</v>
      </c>
      <c r="G52" s="24">
        <v>8.09</v>
      </c>
      <c r="H52" s="25">
        <v>45701</v>
      </c>
      <c r="I52" s="25">
        <v>46795</v>
      </c>
      <c r="J52" s="26" t="s">
        <v>248</v>
      </c>
      <c r="K52" s="26" t="s">
        <v>249</v>
      </c>
      <c r="L52" s="28"/>
    </row>
    <row r="53" spans="1:14" ht="72.599999999999994" customHeight="1" x14ac:dyDescent="0.25">
      <c r="A53" s="19">
        <v>50</v>
      </c>
      <c r="B53" s="20" t="s">
        <v>250</v>
      </c>
      <c r="C53" s="29">
        <v>506597911000</v>
      </c>
      <c r="D53" s="22" t="s">
        <v>251</v>
      </c>
      <c r="E53" s="23" t="s">
        <v>252</v>
      </c>
      <c r="F53" s="22" t="s">
        <v>135</v>
      </c>
      <c r="G53" s="24">
        <v>23</v>
      </c>
      <c r="H53" s="25">
        <v>45092</v>
      </c>
      <c r="I53" s="25">
        <v>46187</v>
      </c>
      <c r="J53" s="26" t="s">
        <v>253</v>
      </c>
      <c r="K53" s="26" t="s">
        <v>254</v>
      </c>
      <c r="L53" s="28" t="s">
        <v>25</v>
      </c>
    </row>
    <row r="54" spans="1:14" ht="72.599999999999994" customHeight="1" x14ac:dyDescent="0.25">
      <c r="A54" s="19">
        <v>51</v>
      </c>
      <c r="B54" s="20" t="s">
        <v>255</v>
      </c>
      <c r="C54" s="33">
        <v>4359111001</v>
      </c>
      <c r="D54" s="34" t="s">
        <v>167</v>
      </c>
      <c r="E54" s="23" t="s">
        <v>256</v>
      </c>
      <c r="F54" s="22" t="s">
        <v>16</v>
      </c>
      <c r="G54" s="24">
        <v>2.5</v>
      </c>
      <c r="H54" s="25">
        <v>45092</v>
      </c>
      <c r="I54" s="25">
        <v>46187</v>
      </c>
      <c r="J54" s="26" t="s">
        <v>257</v>
      </c>
      <c r="K54" s="26" t="s">
        <v>258</v>
      </c>
      <c r="L54" s="28" t="s">
        <v>25</v>
      </c>
    </row>
    <row r="55" spans="1:14" ht="72.599999999999994" customHeight="1" x14ac:dyDescent="0.25">
      <c r="A55" s="19">
        <v>52</v>
      </c>
      <c r="B55" s="20" t="s">
        <v>259</v>
      </c>
      <c r="C55" s="29">
        <v>534054011000</v>
      </c>
      <c r="D55" s="22" t="s">
        <v>260</v>
      </c>
      <c r="E55" s="23" t="s">
        <v>261</v>
      </c>
      <c r="F55" s="22" t="s">
        <v>22</v>
      </c>
      <c r="G55" s="24">
        <v>5.5039999999999996</v>
      </c>
      <c r="H55" s="25">
        <v>45260</v>
      </c>
      <c r="I55" s="25">
        <v>46355</v>
      </c>
      <c r="J55" s="26" t="s">
        <v>262</v>
      </c>
      <c r="K55" s="26" t="s">
        <v>263</v>
      </c>
      <c r="L55" s="28"/>
    </row>
    <row r="56" spans="1:14" ht="72.599999999999994" customHeight="1" x14ac:dyDescent="0.25">
      <c r="A56" s="19">
        <v>53</v>
      </c>
      <c r="B56" s="20" t="s">
        <v>264</v>
      </c>
      <c r="C56" s="29">
        <v>530004011000</v>
      </c>
      <c r="D56" s="22" t="s">
        <v>265</v>
      </c>
      <c r="E56" s="23" t="s">
        <v>266</v>
      </c>
      <c r="F56" s="20" t="s">
        <v>55</v>
      </c>
      <c r="G56" s="24">
        <v>3.976</v>
      </c>
      <c r="H56" s="25">
        <v>45372</v>
      </c>
      <c r="I56" s="25">
        <v>46466</v>
      </c>
      <c r="J56" s="26" t="s">
        <v>267</v>
      </c>
      <c r="K56" s="26" t="s">
        <v>268</v>
      </c>
      <c r="L56" s="28"/>
    </row>
    <row r="57" spans="1:14" ht="72.599999999999994" customHeight="1" x14ac:dyDescent="0.25">
      <c r="A57" s="19">
        <v>54</v>
      </c>
      <c r="B57" s="20" t="s">
        <v>269</v>
      </c>
      <c r="C57" s="29">
        <v>616178011000</v>
      </c>
      <c r="D57" s="22" t="s">
        <v>89</v>
      </c>
      <c r="E57" s="23" t="s">
        <v>270</v>
      </c>
      <c r="F57" s="22" t="s">
        <v>66</v>
      </c>
      <c r="G57" s="24">
        <v>1.6</v>
      </c>
      <c r="H57" s="25">
        <v>45631</v>
      </c>
      <c r="I57" s="25">
        <v>46725</v>
      </c>
      <c r="J57" s="26" t="s">
        <v>271</v>
      </c>
      <c r="K57" s="26" t="s">
        <v>272</v>
      </c>
      <c r="L57" s="28"/>
    </row>
    <row r="58" spans="1:14" ht="72.599999999999994" customHeight="1" x14ac:dyDescent="0.25">
      <c r="A58" s="19">
        <v>55</v>
      </c>
      <c r="B58" s="20" t="s">
        <v>273</v>
      </c>
      <c r="C58" s="29">
        <v>506507311000</v>
      </c>
      <c r="D58" s="22" t="s">
        <v>274</v>
      </c>
      <c r="E58" s="23" t="s">
        <v>275</v>
      </c>
      <c r="F58" s="22" t="s">
        <v>16</v>
      </c>
      <c r="G58" s="24">
        <v>20.190000000000001</v>
      </c>
      <c r="H58" s="25">
        <v>46204</v>
      </c>
      <c r="I58" s="25">
        <v>47299</v>
      </c>
      <c r="J58" s="26" t="s">
        <v>276</v>
      </c>
      <c r="K58" s="26" t="s">
        <v>277</v>
      </c>
      <c r="L58" s="28"/>
      <c r="M58" s="35"/>
      <c r="N58" s="35"/>
    </row>
    <row r="59" spans="1:14" ht="72.599999999999994" customHeight="1" x14ac:dyDescent="0.25">
      <c r="A59" s="19">
        <v>56</v>
      </c>
      <c r="B59" s="20" t="s">
        <v>278</v>
      </c>
      <c r="C59" s="29">
        <v>508507411000</v>
      </c>
      <c r="D59" s="22" t="s">
        <v>279</v>
      </c>
      <c r="E59" s="23" t="s">
        <v>280</v>
      </c>
      <c r="F59" s="22" t="s">
        <v>16</v>
      </c>
      <c r="G59" s="24">
        <v>3.89</v>
      </c>
      <c r="H59" s="25">
        <v>44980</v>
      </c>
      <c r="I59" s="25">
        <v>46075</v>
      </c>
      <c r="J59" s="26" t="s">
        <v>281</v>
      </c>
      <c r="K59" s="26" t="s">
        <v>282</v>
      </c>
      <c r="L59" s="28" t="s">
        <v>25</v>
      </c>
      <c r="M59" s="35"/>
      <c r="N59" s="35"/>
    </row>
    <row r="60" spans="1:14" ht="72.599999999999994" customHeight="1" x14ac:dyDescent="0.25">
      <c r="A60" s="19">
        <v>57</v>
      </c>
      <c r="B60" s="20" t="s">
        <v>283</v>
      </c>
      <c r="C60" s="29">
        <v>535116011000</v>
      </c>
      <c r="D60" s="22" t="s">
        <v>53</v>
      </c>
      <c r="E60" s="23" t="s">
        <v>284</v>
      </c>
      <c r="F60" s="20" t="s">
        <v>55</v>
      </c>
      <c r="G60" s="24">
        <v>2</v>
      </c>
      <c r="H60" s="25">
        <v>45779</v>
      </c>
      <c r="I60" s="25">
        <v>46874</v>
      </c>
      <c r="J60" s="26" t="s">
        <v>285</v>
      </c>
      <c r="K60" s="26" t="s">
        <v>286</v>
      </c>
      <c r="L60" s="28"/>
      <c r="M60" s="35"/>
      <c r="N60" s="35"/>
    </row>
    <row r="61" spans="1:14" ht="72.599999999999994" customHeight="1" x14ac:dyDescent="0.25">
      <c r="A61" s="19">
        <v>58</v>
      </c>
      <c r="B61" s="20" t="s">
        <v>287</v>
      </c>
      <c r="C61" s="29">
        <v>511794011000</v>
      </c>
      <c r="D61" s="22" t="s">
        <v>288</v>
      </c>
      <c r="E61" s="23" t="s">
        <v>289</v>
      </c>
      <c r="F61" s="22" t="s">
        <v>16</v>
      </c>
      <c r="G61" s="24">
        <v>2</v>
      </c>
      <c r="H61" s="25">
        <v>46140</v>
      </c>
      <c r="I61" s="25">
        <v>47235</v>
      </c>
      <c r="J61" s="26" t="s">
        <v>290</v>
      </c>
      <c r="K61" s="26" t="s">
        <v>291</v>
      </c>
      <c r="L61" s="36"/>
      <c r="M61" s="35"/>
      <c r="N61" s="35"/>
    </row>
    <row r="62" spans="1:14" ht="72.599999999999994" customHeight="1" x14ac:dyDescent="0.25">
      <c r="A62" s="19">
        <v>59</v>
      </c>
      <c r="B62" s="20" t="s">
        <v>292</v>
      </c>
      <c r="C62" s="29">
        <v>506575811000</v>
      </c>
      <c r="D62" s="22" t="s">
        <v>293</v>
      </c>
      <c r="E62" s="23" t="s">
        <v>294</v>
      </c>
      <c r="F62" s="22" t="s">
        <v>22</v>
      </c>
      <c r="G62" s="24">
        <v>7</v>
      </c>
      <c r="H62" s="25">
        <v>46027</v>
      </c>
      <c r="I62" s="25">
        <v>47122</v>
      </c>
      <c r="J62" s="26" t="s">
        <v>295</v>
      </c>
      <c r="K62" s="26" t="s">
        <v>296</v>
      </c>
      <c r="L62" s="28"/>
      <c r="M62" s="35"/>
      <c r="N62" s="35"/>
    </row>
    <row r="63" spans="1:14" ht="72.599999999999994" customHeight="1" x14ac:dyDescent="0.25">
      <c r="A63" s="19">
        <v>60</v>
      </c>
      <c r="B63" s="20" t="s">
        <v>297</v>
      </c>
      <c r="C63" s="29">
        <v>532203011000</v>
      </c>
      <c r="D63" s="22" t="s">
        <v>298</v>
      </c>
      <c r="E63" s="23" t="s">
        <v>299</v>
      </c>
      <c r="F63" s="22" t="s">
        <v>16</v>
      </c>
      <c r="G63" s="24">
        <v>6.62</v>
      </c>
      <c r="H63" s="25">
        <v>45848</v>
      </c>
      <c r="I63" s="25">
        <v>46943</v>
      </c>
      <c r="J63" s="26" t="s">
        <v>300</v>
      </c>
      <c r="K63" s="26" t="s">
        <v>301</v>
      </c>
      <c r="L63" s="28"/>
      <c r="M63" s="35"/>
      <c r="N63" s="35"/>
    </row>
    <row r="64" spans="1:14" ht="72.599999999999994" customHeight="1" x14ac:dyDescent="0.25">
      <c r="A64" s="19">
        <v>61</v>
      </c>
      <c r="B64" s="20" t="s">
        <v>302</v>
      </c>
      <c r="C64" s="29">
        <v>530207011000</v>
      </c>
      <c r="D64" s="22" t="s">
        <v>303</v>
      </c>
      <c r="E64" s="23" t="s">
        <v>304</v>
      </c>
      <c r="F64" s="22" t="s">
        <v>215</v>
      </c>
      <c r="G64" s="24">
        <v>2</v>
      </c>
      <c r="H64" s="25">
        <v>45120</v>
      </c>
      <c r="I64" s="25">
        <v>46215</v>
      </c>
      <c r="J64" s="26" t="s">
        <v>305</v>
      </c>
      <c r="K64" s="26" t="s">
        <v>306</v>
      </c>
      <c r="L64" s="28" t="s">
        <v>25</v>
      </c>
      <c r="M64" s="35"/>
      <c r="N64" s="35"/>
    </row>
    <row r="65" spans="1:14" ht="72.599999999999994" customHeight="1" x14ac:dyDescent="0.25">
      <c r="A65" s="19">
        <v>62</v>
      </c>
      <c r="B65" s="20" t="s">
        <v>307</v>
      </c>
      <c r="C65" s="29">
        <v>620190111000</v>
      </c>
      <c r="D65" s="22" t="s">
        <v>308</v>
      </c>
      <c r="E65" s="23" t="s">
        <v>309</v>
      </c>
      <c r="F65" s="22" t="s">
        <v>16</v>
      </c>
      <c r="G65" s="24">
        <v>6.8</v>
      </c>
      <c r="H65" s="25">
        <v>46204</v>
      </c>
      <c r="I65" s="25">
        <v>47299</v>
      </c>
      <c r="J65" s="26" t="s">
        <v>310</v>
      </c>
      <c r="K65" s="26" t="s">
        <v>311</v>
      </c>
      <c r="L65" s="28"/>
      <c r="M65" s="35"/>
      <c r="N65" s="35"/>
    </row>
    <row r="66" spans="1:14" ht="72.599999999999994" customHeight="1" x14ac:dyDescent="0.25">
      <c r="A66" s="19">
        <v>63</v>
      </c>
      <c r="B66" s="20" t="s">
        <v>312</v>
      </c>
      <c r="C66" s="21">
        <v>508506611000</v>
      </c>
      <c r="D66" s="22" t="s">
        <v>313</v>
      </c>
      <c r="E66" s="37" t="s">
        <v>314</v>
      </c>
      <c r="F66" s="22" t="s">
        <v>22</v>
      </c>
      <c r="G66" s="24">
        <v>8.1210000000000004</v>
      </c>
      <c r="H66" s="25">
        <v>45985</v>
      </c>
      <c r="I66" s="25">
        <v>47080</v>
      </c>
      <c r="J66" s="26" t="s">
        <v>315</v>
      </c>
      <c r="K66" s="26" t="s">
        <v>316</v>
      </c>
      <c r="L66" s="28"/>
      <c r="M66" s="35"/>
      <c r="N66" s="35"/>
    </row>
    <row r="67" spans="1:14" ht="84" customHeight="1" x14ac:dyDescent="0.25">
      <c r="A67" s="19">
        <v>64</v>
      </c>
      <c r="B67" s="20" t="s">
        <v>317</v>
      </c>
      <c r="C67" s="29">
        <v>509209711000</v>
      </c>
      <c r="D67" s="22" t="s">
        <v>318</v>
      </c>
      <c r="E67" s="23" t="s">
        <v>319</v>
      </c>
      <c r="F67" s="22" t="s">
        <v>135</v>
      </c>
      <c r="G67" s="24">
        <v>6.7</v>
      </c>
      <c r="H67" s="25">
        <v>45568</v>
      </c>
      <c r="I67" s="25">
        <v>46662</v>
      </c>
      <c r="J67" s="26" t="s">
        <v>320</v>
      </c>
      <c r="K67" s="26" t="s">
        <v>321</v>
      </c>
      <c r="L67" s="36"/>
      <c r="M67" s="35"/>
      <c r="N67" s="35"/>
    </row>
    <row r="68" spans="1:14" ht="72.599999999999994" customHeight="1" x14ac:dyDescent="0.25">
      <c r="A68" s="19">
        <v>65</v>
      </c>
      <c r="B68" s="20" t="s">
        <v>322</v>
      </c>
      <c r="C68" s="21">
        <v>508926611000</v>
      </c>
      <c r="D68" s="20" t="s">
        <v>318</v>
      </c>
      <c r="E68" s="38" t="s">
        <v>323</v>
      </c>
      <c r="F68" s="20" t="s">
        <v>135</v>
      </c>
      <c r="G68" s="24">
        <v>2.2999999999999998</v>
      </c>
      <c r="H68" s="25">
        <v>45450</v>
      </c>
      <c r="I68" s="25">
        <v>46544</v>
      </c>
      <c r="J68" s="26" t="s">
        <v>324</v>
      </c>
      <c r="K68" s="26" t="s">
        <v>325</v>
      </c>
      <c r="L68" s="28"/>
      <c r="M68" s="35"/>
      <c r="N68" s="35"/>
    </row>
    <row r="69" spans="1:14" ht="72.599999999999994" customHeight="1" x14ac:dyDescent="0.25">
      <c r="A69" s="19">
        <v>66</v>
      </c>
      <c r="B69" s="20" t="s">
        <v>326</v>
      </c>
      <c r="C69" s="29">
        <v>509210111000</v>
      </c>
      <c r="D69" s="22" t="s">
        <v>318</v>
      </c>
      <c r="E69" s="23" t="s">
        <v>327</v>
      </c>
      <c r="F69" s="22" t="s">
        <v>135</v>
      </c>
      <c r="G69" s="24">
        <v>4.4000000000000004</v>
      </c>
      <c r="H69" s="25">
        <v>45414</v>
      </c>
      <c r="I69" s="25">
        <v>46508</v>
      </c>
      <c r="J69" s="26" t="s">
        <v>328</v>
      </c>
      <c r="K69" s="26" t="s">
        <v>329</v>
      </c>
      <c r="L69" s="36"/>
      <c r="M69" s="35"/>
      <c r="N69" s="35"/>
    </row>
    <row r="70" spans="1:14" ht="72.599999999999994" customHeight="1" x14ac:dyDescent="0.25">
      <c r="A70" s="19">
        <v>67</v>
      </c>
      <c r="B70" s="20" t="s">
        <v>330</v>
      </c>
      <c r="C70" s="29">
        <v>521328011000</v>
      </c>
      <c r="D70" s="22" t="s">
        <v>331</v>
      </c>
      <c r="E70" s="23" t="s">
        <v>332</v>
      </c>
      <c r="F70" s="22" t="s">
        <v>135</v>
      </c>
      <c r="G70" s="24">
        <v>1</v>
      </c>
      <c r="H70" s="25">
        <v>45372</v>
      </c>
      <c r="I70" s="25">
        <v>46466</v>
      </c>
      <c r="J70" s="26" t="s">
        <v>333</v>
      </c>
      <c r="K70" s="26" t="s">
        <v>334</v>
      </c>
      <c r="L70" s="36"/>
      <c r="M70" s="35"/>
      <c r="N70" s="35"/>
    </row>
    <row r="71" spans="1:14" ht="72.599999999999994" customHeight="1" x14ac:dyDescent="0.25">
      <c r="A71" s="19">
        <v>68</v>
      </c>
      <c r="B71" s="20" t="s">
        <v>335</v>
      </c>
      <c r="C71" s="29">
        <v>506756411000</v>
      </c>
      <c r="D71" s="22" t="s">
        <v>336</v>
      </c>
      <c r="E71" s="23" t="s">
        <v>337</v>
      </c>
      <c r="F71" s="20" t="s">
        <v>38</v>
      </c>
      <c r="G71" s="24">
        <v>2</v>
      </c>
      <c r="H71" s="25">
        <v>45985</v>
      </c>
      <c r="I71" s="25">
        <v>47080</v>
      </c>
      <c r="J71" s="26" t="s">
        <v>338</v>
      </c>
      <c r="K71" s="25" t="s">
        <v>339</v>
      </c>
      <c r="L71" s="28"/>
      <c r="M71" s="35"/>
      <c r="N71" s="35"/>
    </row>
    <row r="72" spans="1:14" ht="72.599999999999994" customHeight="1" x14ac:dyDescent="0.25">
      <c r="A72" s="19">
        <v>69</v>
      </c>
      <c r="B72" s="20" t="s">
        <v>340</v>
      </c>
      <c r="C72" s="29">
        <v>618373011000</v>
      </c>
      <c r="D72" s="22" t="s">
        <v>341</v>
      </c>
      <c r="E72" s="23" t="s">
        <v>342</v>
      </c>
      <c r="F72" s="20" t="s">
        <v>38</v>
      </c>
      <c r="G72" s="24">
        <v>25</v>
      </c>
      <c r="H72" s="25">
        <v>45344</v>
      </c>
      <c r="I72" s="25">
        <v>46439</v>
      </c>
      <c r="J72" s="26" t="s">
        <v>343</v>
      </c>
      <c r="K72" s="26" t="s">
        <v>344</v>
      </c>
      <c r="L72" s="36"/>
      <c r="M72" s="35"/>
      <c r="N72" s="35"/>
    </row>
    <row r="73" spans="1:14" ht="72.599999999999994" customHeight="1" x14ac:dyDescent="0.25">
      <c r="A73" s="19">
        <v>70</v>
      </c>
      <c r="B73" s="20" t="s">
        <v>345</v>
      </c>
      <c r="C73" s="29">
        <v>506785811000</v>
      </c>
      <c r="D73" s="22" t="s">
        <v>346</v>
      </c>
      <c r="E73" s="23" t="s">
        <v>347</v>
      </c>
      <c r="F73" s="20" t="s">
        <v>38</v>
      </c>
      <c r="G73" s="24">
        <v>5.21</v>
      </c>
      <c r="H73" s="25">
        <v>45825</v>
      </c>
      <c r="I73" s="25">
        <v>46920</v>
      </c>
      <c r="J73" s="26" t="s">
        <v>348</v>
      </c>
      <c r="K73" s="26" t="s">
        <v>349</v>
      </c>
      <c r="L73" s="36"/>
      <c r="M73" s="35"/>
      <c r="N73" s="35"/>
    </row>
    <row r="74" spans="1:14" ht="72.599999999999994" customHeight="1" x14ac:dyDescent="0.25">
      <c r="A74" s="19">
        <v>71</v>
      </c>
      <c r="B74" s="20" t="s">
        <v>350</v>
      </c>
      <c r="C74" s="29">
        <v>558418011000</v>
      </c>
      <c r="D74" s="22" t="s">
        <v>53</v>
      </c>
      <c r="E74" s="23" t="s">
        <v>351</v>
      </c>
      <c r="F74" s="20" t="s">
        <v>38</v>
      </c>
      <c r="G74" s="24">
        <v>12.3</v>
      </c>
      <c r="H74" s="25">
        <v>45372</v>
      </c>
      <c r="I74" s="25">
        <v>46466</v>
      </c>
      <c r="J74" s="26" t="s">
        <v>352</v>
      </c>
      <c r="K74" s="25" t="s">
        <v>353</v>
      </c>
      <c r="L74" s="36"/>
      <c r="M74" s="35"/>
      <c r="N74" s="35"/>
    </row>
    <row r="75" spans="1:14" ht="72.599999999999994" customHeight="1" x14ac:dyDescent="0.25">
      <c r="A75" s="19">
        <v>72</v>
      </c>
      <c r="B75" s="20" t="s">
        <v>354</v>
      </c>
      <c r="C75" s="29">
        <v>622668011000</v>
      </c>
      <c r="D75" s="22" t="s">
        <v>355</v>
      </c>
      <c r="E75" s="23" t="s">
        <v>356</v>
      </c>
      <c r="F75" s="20" t="s">
        <v>55</v>
      </c>
      <c r="G75" s="24">
        <v>6</v>
      </c>
      <c r="H75" s="25">
        <v>45092</v>
      </c>
      <c r="I75" s="25">
        <v>46187</v>
      </c>
      <c r="J75" s="26" t="s">
        <v>357</v>
      </c>
      <c r="K75" s="26" t="s">
        <v>358</v>
      </c>
      <c r="L75" s="28" t="s">
        <v>25</v>
      </c>
      <c r="M75" s="35"/>
      <c r="N75" s="35"/>
    </row>
    <row r="76" spans="1:14" ht="72.599999999999994" customHeight="1" x14ac:dyDescent="0.25">
      <c r="A76" s="19">
        <v>73</v>
      </c>
      <c r="B76" s="20" t="s">
        <v>359</v>
      </c>
      <c r="C76" s="29">
        <v>508553811000</v>
      </c>
      <c r="D76" s="22" t="s">
        <v>360</v>
      </c>
      <c r="E76" s="23" t="s">
        <v>361</v>
      </c>
      <c r="F76" s="20" t="s">
        <v>44</v>
      </c>
      <c r="G76" s="24">
        <v>5</v>
      </c>
      <c r="H76" s="25">
        <v>45631</v>
      </c>
      <c r="I76" s="25">
        <v>46725</v>
      </c>
      <c r="J76" s="26" t="s">
        <v>362</v>
      </c>
      <c r="K76" s="26" t="s">
        <v>363</v>
      </c>
      <c r="L76" s="36"/>
      <c r="M76" s="35"/>
      <c r="N76" s="35"/>
    </row>
    <row r="77" spans="1:14" ht="72.599999999999994" customHeight="1" x14ac:dyDescent="0.25">
      <c r="A77" s="19">
        <v>74</v>
      </c>
      <c r="B77" s="20" t="s">
        <v>364</v>
      </c>
      <c r="C77" s="29">
        <v>565800011000</v>
      </c>
      <c r="D77" s="22" t="s">
        <v>365</v>
      </c>
      <c r="E77" s="23" t="s">
        <v>366</v>
      </c>
      <c r="F77" s="22" t="s">
        <v>22</v>
      </c>
      <c r="G77" s="24">
        <v>10</v>
      </c>
      <c r="H77" s="25">
        <v>45176</v>
      </c>
      <c r="I77" s="25">
        <v>46271</v>
      </c>
      <c r="J77" s="26" t="s">
        <v>367</v>
      </c>
      <c r="K77" s="26" t="s">
        <v>368</v>
      </c>
      <c r="L77" s="36"/>
      <c r="M77" s="35"/>
      <c r="N77" s="35"/>
    </row>
    <row r="78" spans="1:14" ht="72.599999999999994" customHeight="1" x14ac:dyDescent="0.25">
      <c r="A78" s="19">
        <v>75</v>
      </c>
      <c r="B78" s="20" t="s">
        <v>369</v>
      </c>
      <c r="C78" s="29">
        <v>547507011000</v>
      </c>
      <c r="D78" s="22" t="s">
        <v>370</v>
      </c>
      <c r="E78" s="23" t="s">
        <v>371</v>
      </c>
      <c r="F78" s="20" t="s">
        <v>44</v>
      </c>
      <c r="G78" s="24">
        <v>11</v>
      </c>
      <c r="H78" s="25">
        <v>46027</v>
      </c>
      <c r="I78" s="25">
        <v>47122</v>
      </c>
      <c r="J78" s="26" t="s">
        <v>372</v>
      </c>
      <c r="K78" s="26" t="s">
        <v>373</v>
      </c>
      <c r="L78" s="36"/>
      <c r="M78" s="35"/>
      <c r="N78" s="35"/>
    </row>
    <row r="79" spans="1:14" ht="72.599999999999994" customHeight="1" x14ac:dyDescent="0.25">
      <c r="A79" s="19">
        <v>76</v>
      </c>
      <c r="B79" s="20" t="s">
        <v>374</v>
      </c>
      <c r="C79" s="33">
        <v>4359111003</v>
      </c>
      <c r="D79" s="34" t="s">
        <v>167</v>
      </c>
      <c r="E79" s="23" t="s">
        <v>375</v>
      </c>
      <c r="F79" s="20" t="s">
        <v>44</v>
      </c>
      <c r="G79" s="24">
        <v>3</v>
      </c>
      <c r="H79" s="25">
        <v>45595</v>
      </c>
      <c r="I79" s="25">
        <v>46689</v>
      </c>
      <c r="J79" s="26" t="s">
        <v>376</v>
      </c>
      <c r="K79" s="26" t="s">
        <v>377</v>
      </c>
      <c r="L79" s="36"/>
      <c r="M79" s="35"/>
      <c r="N79" s="35"/>
    </row>
    <row r="80" spans="1:14" ht="72.599999999999994" customHeight="1" x14ac:dyDescent="0.25">
      <c r="A80" s="19">
        <v>77</v>
      </c>
      <c r="B80" s="20" t="s">
        <v>378</v>
      </c>
      <c r="C80" s="29">
        <v>508674711000</v>
      </c>
      <c r="D80" s="22" t="s">
        <v>379</v>
      </c>
      <c r="E80" s="23" t="s">
        <v>380</v>
      </c>
      <c r="F80" s="22" t="s">
        <v>135</v>
      </c>
      <c r="G80" s="24">
        <v>1</v>
      </c>
      <c r="H80" s="25">
        <v>45631</v>
      </c>
      <c r="I80" s="25">
        <v>46725</v>
      </c>
      <c r="J80" s="26" t="s">
        <v>381</v>
      </c>
      <c r="K80" s="26" t="s">
        <v>382</v>
      </c>
      <c r="L80" s="36"/>
      <c r="M80" s="35"/>
      <c r="N80" s="35"/>
    </row>
    <row r="81" spans="1:14" ht="72.599999999999994" customHeight="1" x14ac:dyDescent="0.25">
      <c r="A81" s="19">
        <v>78</v>
      </c>
      <c r="B81" s="20" t="s">
        <v>383</v>
      </c>
      <c r="C81" s="29">
        <v>591476011000</v>
      </c>
      <c r="D81" s="22" t="s">
        <v>384</v>
      </c>
      <c r="E81" s="23" t="s">
        <v>385</v>
      </c>
      <c r="F81" s="22" t="s">
        <v>386</v>
      </c>
      <c r="G81" s="24">
        <v>46.38</v>
      </c>
      <c r="H81" s="25">
        <v>46027</v>
      </c>
      <c r="I81" s="25">
        <v>47122</v>
      </c>
      <c r="J81" s="26" t="s">
        <v>387</v>
      </c>
      <c r="K81" s="26" t="s">
        <v>388</v>
      </c>
      <c r="L81" s="36"/>
      <c r="M81" s="35"/>
      <c r="N81" s="35"/>
    </row>
    <row r="82" spans="1:14" ht="72.599999999999994" customHeight="1" x14ac:dyDescent="0.25">
      <c r="A82" s="19">
        <v>79</v>
      </c>
      <c r="B82" s="20" t="s">
        <v>389</v>
      </c>
      <c r="C82" s="29">
        <v>563525011000</v>
      </c>
      <c r="D82" s="22" t="s">
        <v>390</v>
      </c>
      <c r="E82" s="23" t="s">
        <v>391</v>
      </c>
      <c r="F82" s="22" t="s">
        <v>135</v>
      </c>
      <c r="G82" s="24">
        <v>14</v>
      </c>
      <c r="H82" s="25">
        <v>45414</v>
      </c>
      <c r="I82" s="25">
        <v>46508</v>
      </c>
      <c r="J82" s="26" t="s">
        <v>392</v>
      </c>
      <c r="K82" s="26" t="s">
        <v>393</v>
      </c>
      <c r="L82" s="36"/>
      <c r="M82" s="35"/>
      <c r="N82" s="35"/>
    </row>
    <row r="83" spans="1:14" ht="72.599999999999994" customHeight="1" x14ac:dyDescent="0.25">
      <c r="A83" s="19">
        <v>80</v>
      </c>
      <c r="B83" s="20" t="s">
        <v>394</v>
      </c>
      <c r="C83" s="29">
        <v>563526111000</v>
      </c>
      <c r="D83" s="22" t="s">
        <v>390</v>
      </c>
      <c r="E83" s="23" t="s">
        <v>395</v>
      </c>
      <c r="F83" s="22" t="s">
        <v>135</v>
      </c>
      <c r="G83" s="24">
        <v>14</v>
      </c>
      <c r="H83" s="25">
        <v>45414</v>
      </c>
      <c r="I83" s="25">
        <v>46508</v>
      </c>
      <c r="J83" s="26" t="s">
        <v>396</v>
      </c>
      <c r="K83" s="26" t="s">
        <v>397</v>
      </c>
      <c r="L83" s="36"/>
      <c r="M83" s="35"/>
      <c r="N83" s="35"/>
    </row>
    <row r="84" spans="1:14" ht="72.599999999999994" customHeight="1" x14ac:dyDescent="0.25">
      <c r="A84" s="19">
        <v>81</v>
      </c>
      <c r="B84" s="20" t="s">
        <v>398</v>
      </c>
      <c r="C84" s="29">
        <v>562920011000</v>
      </c>
      <c r="D84" s="22" t="s">
        <v>399</v>
      </c>
      <c r="E84" s="23" t="s">
        <v>400</v>
      </c>
      <c r="F84" s="22" t="s">
        <v>22</v>
      </c>
      <c r="G84" s="24">
        <v>15</v>
      </c>
      <c r="H84" s="25">
        <v>46140</v>
      </c>
      <c r="I84" s="25">
        <v>47235</v>
      </c>
      <c r="J84" s="26" t="s">
        <v>401</v>
      </c>
      <c r="K84" s="26" t="s">
        <v>402</v>
      </c>
      <c r="L84" s="36"/>
      <c r="M84" s="35"/>
      <c r="N84" s="35"/>
    </row>
    <row r="85" spans="1:14" ht="72.599999999999994" customHeight="1" x14ac:dyDescent="0.25">
      <c r="A85" s="19">
        <v>82</v>
      </c>
      <c r="B85" s="20" t="s">
        <v>403</v>
      </c>
      <c r="C85" s="29">
        <v>506728911000</v>
      </c>
      <c r="D85" s="22" t="s">
        <v>404</v>
      </c>
      <c r="E85" s="23" t="s">
        <v>405</v>
      </c>
      <c r="F85" s="20" t="s">
        <v>38</v>
      </c>
      <c r="G85" s="24">
        <v>2.6</v>
      </c>
      <c r="H85" s="25">
        <v>46204</v>
      </c>
      <c r="I85" s="25">
        <v>47299</v>
      </c>
      <c r="J85" s="26" t="s">
        <v>406</v>
      </c>
      <c r="K85" s="26" t="s">
        <v>407</v>
      </c>
      <c r="L85" s="28"/>
      <c r="M85" s="35"/>
      <c r="N85" s="35"/>
    </row>
    <row r="86" spans="1:14" ht="72.599999999999994" customHeight="1" x14ac:dyDescent="0.25">
      <c r="A86" s="19">
        <v>83</v>
      </c>
      <c r="B86" s="20" t="s">
        <v>408</v>
      </c>
      <c r="C86" s="29">
        <v>529238011000</v>
      </c>
      <c r="D86" s="22" t="s">
        <v>409</v>
      </c>
      <c r="E86" s="23" t="s">
        <v>410</v>
      </c>
      <c r="F86" s="22" t="s">
        <v>16</v>
      </c>
      <c r="G86" s="24">
        <v>12</v>
      </c>
      <c r="H86" s="25">
        <v>45092</v>
      </c>
      <c r="I86" s="25">
        <v>46187</v>
      </c>
      <c r="J86" s="26" t="s">
        <v>411</v>
      </c>
      <c r="K86" s="26" t="s">
        <v>412</v>
      </c>
      <c r="L86" s="28" t="s">
        <v>25</v>
      </c>
      <c r="M86" s="35"/>
      <c r="N86" s="35"/>
    </row>
    <row r="87" spans="1:14" ht="72.599999999999994" customHeight="1" x14ac:dyDescent="0.25">
      <c r="A87" s="19">
        <v>84</v>
      </c>
      <c r="B87" s="20" t="s">
        <v>413</v>
      </c>
      <c r="C87" s="29">
        <v>533567011000</v>
      </c>
      <c r="D87" s="22" t="s">
        <v>414</v>
      </c>
      <c r="E87" s="23" t="s">
        <v>415</v>
      </c>
      <c r="F87" s="20" t="s">
        <v>55</v>
      </c>
      <c r="G87" s="24">
        <v>4</v>
      </c>
      <c r="H87" s="25">
        <v>45595</v>
      </c>
      <c r="I87" s="25">
        <v>46689</v>
      </c>
      <c r="J87" s="26" t="s">
        <v>416</v>
      </c>
      <c r="K87" s="26" t="s">
        <v>417</v>
      </c>
      <c r="L87" s="28"/>
      <c r="M87" s="35"/>
      <c r="N87" s="35"/>
    </row>
    <row r="88" spans="1:14" ht="72.599999999999994" customHeight="1" x14ac:dyDescent="0.25">
      <c r="A88" s="19">
        <v>85</v>
      </c>
      <c r="B88" s="20" t="s">
        <v>418</v>
      </c>
      <c r="C88" s="29">
        <v>534970021000</v>
      </c>
      <c r="D88" s="22" t="s">
        <v>172</v>
      </c>
      <c r="E88" s="23" t="s">
        <v>419</v>
      </c>
      <c r="F88" s="22" t="s">
        <v>420</v>
      </c>
      <c r="G88" s="24">
        <v>3.5</v>
      </c>
      <c r="H88" s="25">
        <v>45372</v>
      </c>
      <c r="I88" s="25">
        <v>46466</v>
      </c>
      <c r="J88" s="26" t="s">
        <v>421</v>
      </c>
      <c r="K88" s="26" t="s">
        <v>422</v>
      </c>
      <c r="L88" s="28"/>
      <c r="M88" s="35"/>
      <c r="N88" s="35"/>
    </row>
    <row r="89" spans="1:14" ht="72.599999999999994" customHeight="1" x14ac:dyDescent="0.25">
      <c r="A89" s="19">
        <v>86</v>
      </c>
      <c r="B89" s="22" t="s">
        <v>423</v>
      </c>
      <c r="C89" s="29">
        <v>517838011000</v>
      </c>
      <c r="D89" s="22" t="s">
        <v>424</v>
      </c>
      <c r="E89" s="23" t="s">
        <v>425</v>
      </c>
      <c r="F89" s="22" t="s">
        <v>386</v>
      </c>
      <c r="G89" s="24">
        <v>22.88</v>
      </c>
      <c r="H89" s="25">
        <v>46027</v>
      </c>
      <c r="I89" s="25">
        <v>47122</v>
      </c>
      <c r="J89" s="26" t="s">
        <v>426</v>
      </c>
      <c r="K89" s="26" t="s">
        <v>427</v>
      </c>
      <c r="L89" s="36"/>
      <c r="M89" s="35"/>
      <c r="N89" s="35"/>
    </row>
    <row r="90" spans="1:14" ht="72.599999999999994" customHeight="1" x14ac:dyDescent="0.25">
      <c r="A90" s="19">
        <v>87</v>
      </c>
      <c r="B90" s="22" t="s">
        <v>428</v>
      </c>
      <c r="C90" s="29">
        <v>621544011000</v>
      </c>
      <c r="D90" s="22" t="s">
        <v>429</v>
      </c>
      <c r="E90" s="23" t="s">
        <v>430</v>
      </c>
      <c r="F90" s="20" t="s">
        <v>55</v>
      </c>
      <c r="G90" s="24">
        <v>3</v>
      </c>
      <c r="H90" s="25">
        <v>45051</v>
      </c>
      <c r="I90" s="25">
        <v>46146</v>
      </c>
      <c r="J90" s="26" t="s">
        <v>431</v>
      </c>
      <c r="K90" s="26" t="s">
        <v>432</v>
      </c>
      <c r="L90" s="28" t="s">
        <v>25</v>
      </c>
      <c r="M90" s="35"/>
      <c r="N90" s="35"/>
    </row>
    <row r="91" spans="1:14" ht="72.599999999999994" customHeight="1" x14ac:dyDescent="0.25">
      <c r="A91" s="19">
        <v>88</v>
      </c>
      <c r="B91" s="22" t="s">
        <v>433</v>
      </c>
      <c r="C91" s="29">
        <v>566161011000</v>
      </c>
      <c r="D91" s="22" t="s">
        <v>434</v>
      </c>
      <c r="E91" s="23" t="s">
        <v>435</v>
      </c>
      <c r="F91" s="22" t="s">
        <v>22</v>
      </c>
      <c r="G91" s="24">
        <v>13</v>
      </c>
      <c r="H91" s="25">
        <v>45498</v>
      </c>
      <c r="I91" s="25">
        <v>46592</v>
      </c>
      <c r="J91" s="26" t="s">
        <v>436</v>
      </c>
      <c r="K91" s="26" t="s">
        <v>437</v>
      </c>
      <c r="L91" s="36"/>
      <c r="M91" s="35"/>
      <c r="N91" s="35"/>
    </row>
    <row r="92" spans="1:14" ht="72.599999999999994" customHeight="1" x14ac:dyDescent="0.25">
      <c r="A92" s="19">
        <v>89</v>
      </c>
      <c r="B92" s="22" t="s">
        <v>438</v>
      </c>
      <c r="C92" s="29">
        <v>506744111000</v>
      </c>
      <c r="D92" s="22" t="s">
        <v>439</v>
      </c>
      <c r="E92" s="23" t="s">
        <v>440</v>
      </c>
      <c r="F92" s="20" t="s">
        <v>38</v>
      </c>
      <c r="G92" s="24">
        <v>2.8</v>
      </c>
      <c r="H92" s="25">
        <v>45190</v>
      </c>
      <c r="I92" s="25">
        <v>46285</v>
      </c>
      <c r="J92" s="26" t="s">
        <v>441</v>
      </c>
      <c r="K92" s="26" t="s">
        <v>442</v>
      </c>
      <c r="L92" s="28"/>
      <c r="M92" s="35"/>
      <c r="N92" s="35"/>
    </row>
    <row r="93" spans="1:14" ht="130.5" customHeight="1" x14ac:dyDescent="0.25">
      <c r="A93" s="19">
        <v>90</v>
      </c>
      <c r="B93" s="22" t="s">
        <v>443</v>
      </c>
      <c r="C93" s="29">
        <v>623084011000</v>
      </c>
      <c r="D93" s="22" t="s">
        <v>444</v>
      </c>
      <c r="E93" s="23" t="s">
        <v>445</v>
      </c>
      <c r="F93" s="20" t="s">
        <v>38</v>
      </c>
      <c r="G93" s="24">
        <v>25.26</v>
      </c>
      <c r="H93" s="25">
        <v>45673</v>
      </c>
      <c r="I93" s="25">
        <v>46767</v>
      </c>
      <c r="J93" s="26" t="s">
        <v>446</v>
      </c>
      <c r="K93" s="26" t="s">
        <v>447</v>
      </c>
      <c r="L93" s="36"/>
      <c r="M93" s="35"/>
      <c r="N93" s="35"/>
    </row>
    <row r="94" spans="1:14" ht="106.5" customHeight="1" x14ac:dyDescent="0.25">
      <c r="A94" s="19">
        <v>91</v>
      </c>
      <c r="B94" s="22" t="s">
        <v>448</v>
      </c>
      <c r="C94" s="29">
        <v>619947011000</v>
      </c>
      <c r="D94" s="22" t="s">
        <v>75</v>
      </c>
      <c r="E94" s="23" t="s">
        <v>449</v>
      </c>
      <c r="F94" s="20" t="s">
        <v>55</v>
      </c>
      <c r="G94" s="24">
        <v>3</v>
      </c>
      <c r="H94" s="25">
        <v>45176</v>
      </c>
      <c r="I94" s="25">
        <v>46271</v>
      </c>
      <c r="J94" s="26" t="s">
        <v>450</v>
      </c>
      <c r="K94" s="26" t="s">
        <v>451</v>
      </c>
      <c r="L94" s="36"/>
      <c r="M94" s="35"/>
      <c r="N94" s="35"/>
    </row>
    <row r="95" spans="1:14" ht="72.599999999999994" customHeight="1" x14ac:dyDescent="0.25">
      <c r="A95" s="19">
        <v>92</v>
      </c>
      <c r="B95" s="22" t="s">
        <v>452</v>
      </c>
      <c r="C95" s="29">
        <v>535633011000</v>
      </c>
      <c r="D95" s="22" t="s">
        <v>453</v>
      </c>
      <c r="E95" s="23" t="s">
        <v>454</v>
      </c>
      <c r="F95" s="22" t="s">
        <v>16</v>
      </c>
      <c r="G95" s="24">
        <v>2</v>
      </c>
      <c r="H95" s="25">
        <v>45498</v>
      </c>
      <c r="I95" s="25">
        <v>46592</v>
      </c>
      <c r="J95" s="26" t="s">
        <v>455</v>
      </c>
      <c r="K95" s="26" t="s">
        <v>456</v>
      </c>
      <c r="L95" s="36"/>
      <c r="M95" s="35"/>
      <c r="N95" s="35"/>
    </row>
    <row r="96" spans="1:14" ht="72.599999999999994" customHeight="1" x14ac:dyDescent="0.25">
      <c r="A96" s="19">
        <v>93</v>
      </c>
      <c r="B96" s="39" t="s">
        <v>457</v>
      </c>
      <c r="C96" s="40">
        <v>506547211000</v>
      </c>
      <c r="D96" s="22" t="s">
        <v>458</v>
      </c>
      <c r="E96" s="23" t="s">
        <v>459</v>
      </c>
      <c r="F96" s="39" t="s">
        <v>16</v>
      </c>
      <c r="G96" s="41">
        <v>5.2</v>
      </c>
      <c r="H96" s="25">
        <v>45985</v>
      </c>
      <c r="I96" s="25">
        <v>47080</v>
      </c>
      <c r="J96" s="26" t="s">
        <v>460</v>
      </c>
      <c r="K96" s="26" t="s">
        <v>461</v>
      </c>
      <c r="L96" s="36"/>
      <c r="M96" s="35"/>
      <c r="N96" s="35"/>
    </row>
    <row r="97" spans="1:14" ht="72.599999999999994" customHeight="1" x14ac:dyDescent="0.25">
      <c r="A97" s="19">
        <v>94</v>
      </c>
      <c r="B97" s="22" t="s">
        <v>462</v>
      </c>
      <c r="C97" s="29">
        <v>582574011000</v>
      </c>
      <c r="D97" s="22" t="s">
        <v>463</v>
      </c>
      <c r="E97" s="23" t="s">
        <v>464</v>
      </c>
      <c r="F97" s="20" t="s">
        <v>38</v>
      </c>
      <c r="G97" s="24">
        <v>6.431</v>
      </c>
      <c r="H97" s="25">
        <v>45631</v>
      </c>
      <c r="I97" s="25">
        <v>46725</v>
      </c>
      <c r="J97" s="26" t="s">
        <v>465</v>
      </c>
      <c r="K97" s="26" t="s">
        <v>466</v>
      </c>
      <c r="L97" s="28"/>
      <c r="M97" s="35"/>
      <c r="N97" s="35"/>
    </row>
    <row r="98" spans="1:14" ht="72.599999999999994" customHeight="1" x14ac:dyDescent="0.25">
      <c r="A98" s="19">
        <v>95</v>
      </c>
      <c r="B98" s="22" t="s">
        <v>467</v>
      </c>
      <c r="C98" s="29">
        <v>540075011000</v>
      </c>
      <c r="D98" s="22" t="s">
        <v>53</v>
      </c>
      <c r="E98" s="23" t="s">
        <v>468</v>
      </c>
      <c r="F98" s="22" t="s">
        <v>386</v>
      </c>
      <c r="G98" s="24">
        <v>2.1800000000000002</v>
      </c>
      <c r="H98" s="25">
        <v>46204</v>
      </c>
      <c r="I98" s="25">
        <v>47299</v>
      </c>
      <c r="J98" s="26" t="s">
        <v>469</v>
      </c>
      <c r="K98" s="26" t="s">
        <v>470</v>
      </c>
      <c r="L98" s="28"/>
      <c r="M98" s="35"/>
      <c r="N98" s="35"/>
    </row>
    <row r="99" spans="1:14" ht="72.599999999999994" customHeight="1" x14ac:dyDescent="0.25">
      <c r="A99" s="19">
        <v>96</v>
      </c>
      <c r="B99" s="22" t="s">
        <v>471</v>
      </c>
      <c r="C99" s="29">
        <v>543398011000</v>
      </c>
      <c r="D99" s="22" t="s">
        <v>472</v>
      </c>
      <c r="E99" s="23" t="s">
        <v>473</v>
      </c>
      <c r="F99" s="20" t="s">
        <v>55</v>
      </c>
      <c r="G99" s="24">
        <v>5</v>
      </c>
      <c r="H99" s="25">
        <v>45120</v>
      </c>
      <c r="I99" s="25">
        <v>46215</v>
      </c>
      <c r="J99" s="26" t="s">
        <v>474</v>
      </c>
      <c r="K99" s="26" t="s">
        <v>475</v>
      </c>
      <c r="L99" s="28" t="s">
        <v>25</v>
      </c>
      <c r="M99" s="35"/>
      <c r="N99" s="35"/>
    </row>
    <row r="100" spans="1:14" ht="72.599999999999994" customHeight="1" x14ac:dyDescent="0.25">
      <c r="A100" s="19">
        <v>97</v>
      </c>
      <c r="B100" s="22" t="s">
        <v>476</v>
      </c>
      <c r="C100" s="29">
        <v>515134011000</v>
      </c>
      <c r="D100" s="22" t="s">
        <v>477</v>
      </c>
      <c r="E100" s="23" t="s">
        <v>478</v>
      </c>
      <c r="F100" s="22" t="s">
        <v>16</v>
      </c>
      <c r="G100" s="24">
        <v>6.8665000000000003</v>
      </c>
      <c r="H100" s="25">
        <v>45218</v>
      </c>
      <c r="I100" s="25">
        <v>46313</v>
      </c>
      <c r="J100" s="26" t="s">
        <v>479</v>
      </c>
      <c r="K100" s="26" t="s">
        <v>480</v>
      </c>
      <c r="L100" s="28"/>
      <c r="M100" s="35"/>
      <c r="N100" s="35"/>
    </row>
    <row r="101" spans="1:14" ht="72.599999999999994" customHeight="1" x14ac:dyDescent="0.25">
      <c r="A101" s="19">
        <v>98</v>
      </c>
      <c r="B101" s="22" t="s">
        <v>481</v>
      </c>
      <c r="C101" s="29">
        <v>622218011000</v>
      </c>
      <c r="D101" s="22" t="s">
        <v>482</v>
      </c>
      <c r="E101" s="23" t="s">
        <v>483</v>
      </c>
      <c r="F101" s="22" t="s">
        <v>16</v>
      </c>
      <c r="G101" s="24">
        <v>11</v>
      </c>
      <c r="H101" s="25">
        <v>45344</v>
      </c>
      <c r="I101" s="25">
        <v>46439</v>
      </c>
      <c r="J101" s="26" t="s">
        <v>484</v>
      </c>
      <c r="K101" s="26" t="s">
        <v>485</v>
      </c>
      <c r="L101" s="28"/>
      <c r="M101" s="35"/>
      <c r="N101" s="35"/>
    </row>
    <row r="102" spans="1:14" ht="72.599999999999994" customHeight="1" x14ac:dyDescent="0.25">
      <c r="A102" s="19">
        <v>99</v>
      </c>
      <c r="B102" s="22" t="s">
        <v>486</v>
      </c>
      <c r="C102" s="29">
        <v>524291011000</v>
      </c>
      <c r="D102" s="22" t="s">
        <v>487</v>
      </c>
      <c r="E102" s="23" t="s">
        <v>488</v>
      </c>
      <c r="F102" s="22" t="s">
        <v>22</v>
      </c>
      <c r="G102" s="24">
        <v>1.9</v>
      </c>
      <c r="H102" s="25">
        <v>45414</v>
      </c>
      <c r="I102" s="25">
        <v>46508</v>
      </c>
      <c r="J102" s="26" t="s">
        <v>489</v>
      </c>
      <c r="K102" s="26" t="s">
        <v>490</v>
      </c>
      <c r="L102" s="36"/>
      <c r="M102" s="35"/>
      <c r="N102" s="35"/>
    </row>
    <row r="103" spans="1:14" ht="72.599999999999994" customHeight="1" x14ac:dyDescent="0.25">
      <c r="A103" s="19">
        <v>100</v>
      </c>
      <c r="B103" s="22" t="s">
        <v>491</v>
      </c>
      <c r="C103" s="29">
        <v>506523511000</v>
      </c>
      <c r="D103" s="22" t="s">
        <v>492</v>
      </c>
      <c r="E103" s="23" t="s">
        <v>493</v>
      </c>
      <c r="F103" s="22" t="s">
        <v>16</v>
      </c>
      <c r="G103" s="24">
        <v>1.4676</v>
      </c>
      <c r="H103" s="25">
        <v>45120</v>
      </c>
      <c r="I103" s="25">
        <v>46215</v>
      </c>
      <c r="J103" s="26" t="s">
        <v>494</v>
      </c>
      <c r="K103" s="26" t="s">
        <v>495</v>
      </c>
      <c r="L103" s="28" t="s">
        <v>25</v>
      </c>
      <c r="M103" s="35"/>
      <c r="N103" s="35"/>
    </row>
    <row r="104" spans="1:14" ht="72.599999999999994" customHeight="1" x14ac:dyDescent="0.25">
      <c r="A104" s="19">
        <v>101</v>
      </c>
      <c r="B104" s="22" t="s">
        <v>496</v>
      </c>
      <c r="C104" s="29">
        <v>587873011000</v>
      </c>
      <c r="D104" s="22" t="s">
        <v>99</v>
      </c>
      <c r="E104" s="30" t="s">
        <v>497</v>
      </c>
      <c r="F104" s="34" t="s">
        <v>16</v>
      </c>
      <c r="G104" s="24">
        <v>13.26</v>
      </c>
      <c r="H104" s="25">
        <v>45673</v>
      </c>
      <c r="I104" s="25">
        <v>46767</v>
      </c>
      <c r="J104" s="26" t="s">
        <v>498</v>
      </c>
      <c r="K104" s="26" t="s">
        <v>499</v>
      </c>
      <c r="L104" s="36"/>
      <c r="M104" s="35"/>
      <c r="N104" s="35"/>
    </row>
    <row r="105" spans="1:14" ht="72.599999999999994" customHeight="1" x14ac:dyDescent="0.25">
      <c r="A105" s="19">
        <v>102</v>
      </c>
      <c r="B105" s="22" t="s">
        <v>500</v>
      </c>
      <c r="C105" s="29">
        <v>571667011000</v>
      </c>
      <c r="D105" s="22" t="s">
        <v>104</v>
      </c>
      <c r="E105" s="23" t="s">
        <v>501</v>
      </c>
      <c r="F105" s="20" t="s">
        <v>55</v>
      </c>
      <c r="G105" s="24">
        <v>24.4</v>
      </c>
      <c r="H105" s="25">
        <v>45540</v>
      </c>
      <c r="I105" s="25">
        <v>46634</v>
      </c>
      <c r="J105" s="26" t="s">
        <v>502</v>
      </c>
      <c r="K105" s="26" t="s">
        <v>503</v>
      </c>
      <c r="L105" s="36"/>
      <c r="M105" s="35"/>
      <c r="N105" s="35"/>
    </row>
    <row r="106" spans="1:14" ht="72.599999999999994" customHeight="1" x14ac:dyDescent="0.25">
      <c r="A106" s="19">
        <v>103</v>
      </c>
      <c r="B106" s="22" t="s">
        <v>504</v>
      </c>
      <c r="C106" s="33">
        <v>4359111005</v>
      </c>
      <c r="D106" s="34" t="s">
        <v>167</v>
      </c>
      <c r="E106" s="23" t="s">
        <v>505</v>
      </c>
      <c r="F106" s="20" t="s">
        <v>38</v>
      </c>
      <c r="G106" s="24">
        <v>2</v>
      </c>
      <c r="H106" s="25">
        <v>46027</v>
      </c>
      <c r="I106" s="25">
        <v>47122</v>
      </c>
      <c r="J106" s="26" t="s">
        <v>506</v>
      </c>
      <c r="K106" s="26" t="s">
        <v>507</v>
      </c>
      <c r="L106" s="36"/>
      <c r="M106" s="35"/>
      <c r="N106" s="35"/>
    </row>
    <row r="107" spans="1:14" ht="72.599999999999994" customHeight="1" x14ac:dyDescent="0.25">
      <c r="A107" s="19">
        <v>104</v>
      </c>
      <c r="B107" s="22" t="s">
        <v>508</v>
      </c>
      <c r="C107" s="29">
        <v>620417011000</v>
      </c>
      <c r="D107" s="22" t="s">
        <v>509</v>
      </c>
      <c r="E107" s="23" t="s">
        <v>510</v>
      </c>
      <c r="F107" s="20" t="s">
        <v>38</v>
      </c>
      <c r="G107" s="24">
        <v>4.0469999999999997</v>
      </c>
      <c r="H107" s="25">
        <v>45937</v>
      </c>
      <c r="I107" s="25">
        <v>47032</v>
      </c>
      <c r="J107" s="26" t="s">
        <v>511</v>
      </c>
      <c r="K107" s="26" t="s">
        <v>512</v>
      </c>
      <c r="L107" s="36"/>
      <c r="M107" s="35"/>
      <c r="N107" s="35"/>
    </row>
    <row r="108" spans="1:14" ht="72.599999999999994" customHeight="1" x14ac:dyDescent="0.25">
      <c r="A108" s="19">
        <v>105</v>
      </c>
      <c r="B108" s="22" t="s">
        <v>513</v>
      </c>
      <c r="C108" s="21">
        <v>565327011000</v>
      </c>
      <c r="D108" s="22" t="s">
        <v>514</v>
      </c>
      <c r="E108" s="23" t="s">
        <v>515</v>
      </c>
      <c r="F108" s="22" t="s">
        <v>386</v>
      </c>
      <c r="G108" s="24">
        <v>33.411999999999999</v>
      </c>
      <c r="H108" s="25">
        <v>45218</v>
      </c>
      <c r="I108" s="25">
        <v>46313</v>
      </c>
      <c r="J108" s="26" t="s">
        <v>516</v>
      </c>
      <c r="K108" s="26" t="s">
        <v>517</v>
      </c>
      <c r="L108" s="36"/>
      <c r="M108" s="35"/>
      <c r="N108" s="35"/>
    </row>
    <row r="109" spans="1:14" ht="72.599999999999994" customHeight="1" x14ac:dyDescent="0.25">
      <c r="A109" s="19">
        <v>106</v>
      </c>
      <c r="B109" s="22" t="s">
        <v>518</v>
      </c>
      <c r="C109" s="21">
        <v>582572011000</v>
      </c>
      <c r="D109" s="22" t="s">
        <v>463</v>
      </c>
      <c r="E109" s="23" t="s">
        <v>519</v>
      </c>
      <c r="F109" s="20" t="s">
        <v>38</v>
      </c>
      <c r="G109" s="24">
        <v>10.64</v>
      </c>
      <c r="H109" s="25">
        <v>45631</v>
      </c>
      <c r="I109" s="25">
        <v>46725</v>
      </c>
      <c r="J109" s="26" t="s">
        <v>520</v>
      </c>
      <c r="K109" s="26" t="s">
        <v>521</v>
      </c>
      <c r="L109" s="36"/>
      <c r="M109" s="35"/>
      <c r="N109" s="35"/>
    </row>
    <row r="110" spans="1:14" ht="72.599999999999994" customHeight="1" x14ac:dyDescent="0.25">
      <c r="A110" s="19">
        <v>107</v>
      </c>
      <c r="B110" s="22" t="s">
        <v>522</v>
      </c>
      <c r="C110" s="29">
        <v>540307011000</v>
      </c>
      <c r="D110" s="22" t="s">
        <v>523</v>
      </c>
      <c r="E110" s="23" t="s">
        <v>524</v>
      </c>
      <c r="F110" s="22" t="s">
        <v>22</v>
      </c>
      <c r="G110" s="24">
        <v>10.209899999999999</v>
      </c>
      <c r="H110" s="25">
        <v>45985</v>
      </c>
      <c r="I110" s="25">
        <v>47080</v>
      </c>
      <c r="J110" s="26" t="s">
        <v>525</v>
      </c>
      <c r="K110" s="26" t="s">
        <v>526</v>
      </c>
      <c r="L110" s="36"/>
      <c r="M110" s="35"/>
      <c r="N110" s="35"/>
    </row>
    <row r="111" spans="1:14" ht="72.599999999999994" customHeight="1" x14ac:dyDescent="0.25">
      <c r="A111" s="19">
        <v>108</v>
      </c>
      <c r="B111" s="22" t="s">
        <v>527</v>
      </c>
      <c r="C111" s="29">
        <v>571251011000</v>
      </c>
      <c r="D111" s="22" t="s">
        <v>528</v>
      </c>
      <c r="E111" s="23" t="s">
        <v>529</v>
      </c>
      <c r="F111" s="20" t="s">
        <v>38</v>
      </c>
      <c r="G111" s="24">
        <v>6.07</v>
      </c>
      <c r="H111" s="25">
        <v>45498</v>
      </c>
      <c r="I111" s="25">
        <v>46592</v>
      </c>
      <c r="J111" s="26" t="s">
        <v>530</v>
      </c>
      <c r="K111" s="26" t="s">
        <v>531</v>
      </c>
      <c r="L111" s="36"/>
      <c r="M111" s="35"/>
      <c r="N111" s="35"/>
    </row>
    <row r="112" spans="1:14" ht="72.599999999999994" customHeight="1" x14ac:dyDescent="0.25">
      <c r="A112" s="19">
        <v>109</v>
      </c>
      <c r="B112" s="22" t="s">
        <v>532</v>
      </c>
      <c r="C112" s="29">
        <v>528740011000</v>
      </c>
      <c r="D112" s="22" t="s">
        <v>533</v>
      </c>
      <c r="E112" s="23" t="s">
        <v>534</v>
      </c>
      <c r="F112" s="22" t="s">
        <v>202</v>
      </c>
      <c r="G112" s="24">
        <v>3.45</v>
      </c>
      <c r="H112" s="25">
        <v>45344</v>
      </c>
      <c r="I112" s="25">
        <v>46439</v>
      </c>
      <c r="J112" s="26" t="s">
        <v>535</v>
      </c>
      <c r="K112" s="26" t="s">
        <v>536</v>
      </c>
      <c r="L112" s="36"/>
      <c r="M112" s="35"/>
      <c r="N112" s="35"/>
    </row>
    <row r="113" spans="1:14" ht="72.599999999999994" customHeight="1" x14ac:dyDescent="0.25">
      <c r="A113" s="19">
        <v>110</v>
      </c>
      <c r="B113" s="22" t="s">
        <v>537</v>
      </c>
      <c r="C113" s="29">
        <v>565625011000</v>
      </c>
      <c r="D113" s="22" t="s">
        <v>538</v>
      </c>
      <c r="E113" s="23" t="s">
        <v>539</v>
      </c>
      <c r="F113" s="20" t="s">
        <v>38</v>
      </c>
      <c r="G113" s="24">
        <v>8</v>
      </c>
      <c r="H113" s="25">
        <v>45176</v>
      </c>
      <c r="I113" s="25">
        <v>46271</v>
      </c>
      <c r="J113" s="26" t="s">
        <v>540</v>
      </c>
      <c r="K113" s="26" t="s">
        <v>541</v>
      </c>
      <c r="L113" s="36"/>
      <c r="M113" s="35"/>
      <c r="N113" s="35"/>
    </row>
    <row r="114" spans="1:14" ht="72.599999999999994" customHeight="1" x14ac:dyDescent="0.25">
      <c r="A114" s="19">
        <v>111</v>
      </c>
      <c r="B114" s="22" t="s">
        <v>542</v>
      </c>
      <c r="C114" s="29">
        <v>565867011000</v>
      </c>
      <c r="D114" s="22" t="s">
        <v>543</v>
      </c>
      <c r="E114" s="23" t="s">
        <v>544</v>
      </c>
      <c r="F114" s="22" t="s">
        <v>22</v>
      </c>
      <c r="G114" s="24">
        <v>10</v>
      </c>
      <c r="H114" s="25">
        <v>45937</v>
      </c>
      <c r="I114" s="25">
        <v>47032</v>
      </c>
      <c r="J114" s="26" t="s">
        <v>545</v>
      </c>
      <c r="K114" s="26" t="s">
        <v>546</v>
      </c>
      <c r="L114" s="36"/>
      <c r="M114" s="35"/>
      <c r="N114" s="35"/>
    </row>
    <row r="115" spans="1:14" ht="72.599999999999994" customHeight="1" x14ac:dyDescent="0.25">
      <c r="A115" s="19">
        <v>112</v>
      </c>
      <c r="B115" s="22" t="s">
        <v>547</v>
      </c>
      <c r="C115" s="29">
        <v>506534111000</v>
      </c>
      <c r="D115" s="22" t="s">
        <v>548</v>
      </c>
      <c r="E115" s="42" t="s">
        <v>549</v>
      </c>
      <c r="F115" s="22" t="s">
        <v>16</v>
      </c>
      <c r="G115" s="24">
        <v>6</v>
      </c>
      <c r="H115" s="25">
        <v>45701</v>
      </c>
      <c r="I115" s="25">
        <v>46795</v>
      </c>
      <c r="J115" s="26" t="s">
        <v>550</v>
      </c>
      <c r="K115" s="26" t="s">
        <v>551</v>
      </c>
      <c r="L115" s="36"/>
      <c r="M115" s="35"/>
      <c r="N115" s="35"/>
    </row>
    <row r="116" spans="1:14" ht="72.599999999999994" customHeight="1" x14ac:dyDescent="0.25">
      <c r="A116" s="19">
        <v>113</v>
      </c>
      <c r="B116" s="22" t="s">
        <v>552</v>
      </c>
      <c r="C116" s="29">
        <v>585797011000</v>
      </c>
      <c r="D116" s="22" t="s">
        <v>384</v>
      </c>
      <c r="E116" s="23" t="s">
        <v>553</v>
      </c>
      <c r="F116" s="22" t="s">
        <v>386</v>
      </c>
      <c r="G116" s="24">
        <v>10.748900000000001</v>
      </c>
      <c r="H116" s="25">
        <v>45372</v>
      </c>
      <c r="I116" s="25">
        <v>46466</v>
      </c>
      <c r="J116" s="26" t="s">
        <v>554</v>
      </c>
      <c r="K116" s="26" t="s">
        <v>555</v>
      </c>
      <c r="L116" s="36"/>
      <c r="M116" s="35"/>
      <c r="N116" s="35"/>
    </row>
    <row r="117" spans="1:14" ht="72.599999999999994" customHeight="1" x14ac:dyDescent="0.25">
      <c r="A117" s="19">
        <v>114</v>
      </c>
      <c r="B117" s="22" t="s">
        <v>556</v>
      </c>
      <c r="C117" s="29">
        <v>584736011000</v>
      </c>
      <c r="D117" s="22" t="s">
        <v>557</v>
      </c>
      <c r="E117" s="23" t="s">
        <v>558</v>
      </c>
      <c r="F117" s="20" t="s">
        <v>38</v>
      </c>
      <c r="G117" s="24">
        <v>4.2</v>
      </c>
      <c r="H117" s="25">
        <v>45825</v>
      </c>
      <c r="I117" s="25">
        <v>46920</v>
      </c>
      <c r="J117" s="26" t="s">
        <v>559</v>
      </c>
      <c r="K117" s="26" t="s">
        <v>560</v>
      </c>
      <c r="L117" s="36"/>
      <c r="M117" s="35"/>
      <c r="N117" s="35"/>
    </row>
    <row r="118" spans="1:14" ht="72.599999999999994" customHeight="1" x14ac:dyDescent="0.25">
      <c r="A118" s="19">
        <v>115</v>
      </c>
      <c r="B118" s="22" t="s">
        <v>561</v>
      </c>
      <c r="C118" s="29">
        <v>578397011000</v>
      </c>
      <c r="D118" s="22" t="s">
        <v>562</v>
      </c>
      <c r="E118" s="23" t="s">
        <v>563</v>
      </c>
      <c r="F118" s="22" t="s">
        <v>135</v>
      </c>
      <c r="G118" s="24">
        <v>6.88</v>
      </c>
      <c r="H118" s="25">
        <v>45937</v>
      </c>
      <c r="I118" s="25">
        <v>47032</v>
      </c>
      <c r="J118" s="26" t="s">
        <v>564</v>
      </c>
      <c r="K118" s="26" t="s">
        <v>565</v>
      </c>
      <c r="L118" s="36"/>
      <c r="M118" s="35"/>
      <c r="N118" s="35"/>
    </row>
    <row r="119" spans="1:14" ht="72.599999999999994" customHeight="1" x14ac:dyDescent="0.25">
      <c r="A119" s="19">
        <v>116</v>
      </c>
      <c r="B119" s="22" t="s">
        <v>566</v>
      </c>
      <c r="C119" s="29">
        <v>597560011000</v>
      </c>
      <c r="D119" s="22" t="s">
        <v>567</v>
      </c>
      <c r="E119" s="23" t="s">
        <v>568</v>
      </c>
      <c r="F119" s="22" t="s">
        <v>16</v>
      </c>
      <c r="G119" s="24">
        <v>4.0392000000000001</v>
      </c>
      <c r="H119" s="25">
        <v>45344</v>
      </c>
      <c r="I119" s="25">
        <v>46439</v>
      </c>
      <c r="J119" s="26" t="s">
        <v>569</v>
      </c>
      <c r="K119" s="26" t="s">
        <v>570</v>
      </c>
      <c r="L119" s="36"/>
      <c r="M119" s="35"/>
      <c r="N119" s="35"/>
    </row>
    <row r="120" spans="1:14" ht="72.599999999999994" customHeight="1" x14ac:dyDescent="0.25">
      <c r="A120" s="19">
        <v>117</v>
      </c>
      <c r="B120" s="22" t="s">
        <v>571</v>
      </c>
      <c r="C120" s="29">
        <v>563828011000</v>
      </c>
      <c r="D120" s="22" t="s">
        <v>572</v>
      </c>
      <c r="E120" s="23" t="s">
        <v>573</v>
      </c>
      <c r="F120" s="22" t="s">
        <v>22</v>
      </c>
      <c r="G120" s="24">
        <v>2</v>
      </c>
      <c r="H120" s="25">
        <v>45120</v>
      </c>
      <c r="I120" s="25">
        <v>46215</v>
      </c>
      <c r="J120" s="26" t="s">
        <v>574</v>
      </c>
      <c r="K120" s="26" t="s">
        <v>575</v>
      </c>
      <c r="L120" s="28" t="s">
        <v>25</v>
      </c>
      <c r="M120" s="35"/>
      <c r="N120" s="35"/>
    </row>
    <row r="121" spans="1:14" ht="72.599999999999994" customHeight="1" x14ac:dyDescent="0.25">
      <c r="A121" s="19">
        <v>118</v>
      </c>
      <c r="B121" s="22" t="s">
        <v>576</v>
      </c>
      <c r="C121" s="29">
        <v>509532111000</v>
      </c>
      <c r="D121" s="22" t="s">
        <v>172</v>
      </c>
      <c r="E121" s="23" t="s">
        <v>577</v>
      </c>
      <c r="F121" s="22" t="s">
        <v>16</v>
      </c>
      <c r="G121" s="24">
        <v>2.5</v>
      </c>
      <c r="H121" s="25">
        <v>45779</v>
      </c>
      <c r="I121" s="25">
        <v>46874</v>
      </c>
      <c r="J121" s="26" t="s">
        <v>578</v>
      </c>
      <c r="K121" s="26" t="s">
        <v>579</v>
      </c>
      <c r="L121" s="36"/>
      <c r="M121" s="35"/>
      <c r="N121" s="35"/>
    </row>
    <row r="122" spans="1:14" ht="72.599999999999994" customHeight="1" x14ac:dyDescent="0.25">
      <c r="A122" s="19">
        <v>119</v>
      </c>
      <c r="B122" s="22" t="s">
        <v>580</v>
      </c>
      <c r="C122" s="29">
        <v>575467011000</v>
      </c>
      <c r="D122" s="22" t="s">
        <v>581</v>
      </c>
      <c r="E122" s="23" t="s">
        <v>582</v>
      </c>
      <c r="F122" s="22" t="s">
        <v>22</v>
      </c>
      <c r="G122" s="24">
        <v>6.07</v>
      </c>
      <c r="H122" s="25">
        <v>45120</v>
      </c>
      <c r="I122" s="25">
        <v>46215</v>
      </c>
      <c r="J122" s="26" t="s">
        <v>583</v>
      </c>
      <c r="K122" s="26" t="s">
        <v>584</v>
      </c>
      <c r="L122" s="28" t="s">
        <v>25</v>
      </c>
      <c r="M122" s="35"/>
      <c r="N122" s="35"/>
    </row>
    <row r="123" spans="1:14" ht="72.599999999999994" customHeight="1" x14ac:dyDescent="0.25">
      <c r="A123" s="19">
        <v>120</v>
      </c>
      <c r="B123" s="22" t="s">
        <v>585</v>
      </c>
      <c r="C123" s="29">
        <v>621115011000</v>
      </c>
      <c r="D123" s="22" t="s">
        <v>586</v>
      </c>
      <c r="E123" s="23" t="s">
        <v>587</v>
      </c>
      <c r="F123" s="22" t="s">
        <v>386</v>
      </c>
      <c r="G123" s="24">
        <v>1.768</v>
      </c>
      <c r="H123" s="25">
        <v>46027</v>
      </c>
      <c r="I123" s="25">
        <v>47122</v>
      </c>
      <c r="J123" s="26" t="s">
        <v>588</v>
      </c>
      <c r="K123" s="26" t="s">
        <v>589</v>
      </c>
      <c r="L123" s="36"/>
      <c r="M123" s="35"/>
      <c r="N123" s="35"/>
    </row>
    <row r="124" spans="1:14" ht="72.599999999999994" customHeight="1" x14ac:dyDescent="0.25">
      <c r="A124" s="19">
        <v>121</v>
      </c>
      <c r="B124" s="22" t="s">
        <v>590</v>
      </c>
      <c r="C124" s="29">
        <v>595117111000</v>
      </c>
      <c r="D124" s="22" t="s">
        <v>591</v>
      </c>
      <c r="E124" s="23" t="s">
        <v>592</v>
      </c>
      <c r="F124" s="22" t="s">
        <v>386</v>
      </c>
      <c r="G124" s="24">
        <v>5.3916000000000004</v>
      </c>
      <c r="H124" s="25">
        <v>45985</v>
      </c>
      <c r="I124" s="25">
        <v>47080</v>
      </c>
      <c r="J124" s="26" t="s">
        <v>554</v>
      </c>
      <c r="K124" s="26" t="s">
        <v>593</v>
      </c>
      <c r="L124" s="36"/>
      <c r="M124" s="35"/>
      <c r="N124" s="35"/>
    </row>
    <row r="125" spans="1:14" ht="72.599999999999994" customHeight="1" x14ac:dyDescent="0.25">
      <c r="A125" s="19">
        <v>122</v>
      </c>
      <c r="B125" s="22" t="s">
        <v>594</v>
      </c>
      <c r="C125" s="29">
        <v>506611811000</v>
      </c>
      <c r="D125" s="22" t="s">
        <v>595</v>
      </c>
      <c r="E125" s="23" t="s">
        <v>596</v>
      </c>
      <c r="F125" s="22" t="s">
        <v>135</v>
      </c>
      <c r="G125" s="24">
        <v>7.7</v>
      </c>
      <c r="H125" s="25">
        <v>46027</v>
      </c>
      <c r="I125" s="25">
        <v>47122</v>
      </c>
      <c r="J125" s="26" t="s">
        <v>597</v>
      </c>
      <c r="K125" s="26" t="s">
        <v>598</v>
      </c>
      <c r="L125" s="36"/>
      <c r="M125" s="35"/>
      <c r="N125" s="35"/>
    </row>
    <row r="126" spans="1:14" ht="72.599999999999994" customHeight="1" x14ac:dyDescent="0.25">
      <c r="A126" s="19">
        <v>123</v>
      </c>
      <c r="B126" s="22" t="s">
        <v>599</v>
      </c>
      <c r="C126" s="29">
        <v>580862011000</v>
      </c>
      <c r="D126" s="22" t="s">
        <v>600</v>
      </c>
      <c r="E126" s="23" t="s">
        <v>601</v>
      </c>
      <c r="F126" s="22" t="s">
        <v>135</v>
      </c>
      <c r="G126" s="24">
        <v>12.3</v>
      </c>
      <c r="H126" s="25">
        <v>45631</v>
      </c>
      <c r="I126" s="25">
        <v>46725</v>
      </c>
      <c r="J126" s="26" t="s">
        <v>602</v>
      </c>
      <c r="K126" s="26" t="s">
        <v>603</v>
      </c>
      <c r="L126" s="36"/>
      <c r="M126" s="35"/>
      <c r="N126" s="35"/>
    </row>
    <row r="127" spans="1:14" ht="72.599999999999994" customHeight="1" x14ac:dyDescent="0.25">
      <c r="A127" s="19">
        <v>124</v>
      </c>
      <c r="B127" s="22" t="s">
        <v>604</v>
      </c>
      <c r="C127" s="29">
        <v>564314011000</v>
      </c>
      <c r="D127" s="22" t="s">
        <v>605</v>
      </c>
      <c r="E127" s="23" t="s">
        <v>606</v>
      </c>
      <c r="F127" s="22" t="s">
        <v>22</v>
      </c>
      <c r="G127" s="24">
        <v>4</v>
      </c>
      <c r="H127" s="25">
        <v>45722</v>
      </c>
      <c r="I127" s="25">
        <v>46817</v>
      </c>
      <c r="J127" s="26" t="s">
        <v>525</v>
      </c>
      <c r="K127" s="26" t="s">
        <v>526</v>
      </c>
      <c r="L127" s="36"/>
      <c r="M127" s="35"/>
      <c r="N127" s="35"/>
    </row>
    <row r="128" spans="1:14" ht="72.599999999999994" customHeight="1" x14ac:dyDescent="0.25">
      <c r="A128" s="19">
        <v>125</v>
      </c>
      <c r="B128" s="22" t="s">
        <v>607</v>
      </c>
      <c r="C128" s="29">
        <v>561225011000</v>
      </c>
      <c r="D128" s="22" t="s">
        <v>608</v>
      </c>
      <c r="E128" s="23" t="s">
        <v>609</v>
      </c>
      <c r="F128" s="22" t="s">
        <v>22</v>
      </c>
      <c r="G128" s="24">
        <v>10</v>
      </c>
      <c r="H128" s="25">
        <v>46140</v>
      </c>
      <c r="I128" s="25">
        <v>47235</v>
      </c>
      <c r="J128" s="26" t="s">
        <v>610</v>
      </c>
      <c r="K128" s="26" t="s">
        <v>611</v>
      </c>
      <c r="L128" s="36"/>
      <c r="M128" s="35"/>
      <c r="N128" s="35"/>
    </row>
    <row r="129" spans="1:14" ht="72.599999999999994" customHeight="1" x14ac:dyDescent="0.25">
      <c r="A129" s="19">
        <v>126</v>
      </c>
      <c r="B129" s="22" t="s">
        <v>612</v>
      </c>
      <c r="C129" s="29">
        <v>562203011000</v>
      </c>
      <c r="D129" s="22" t="s">
        <v>613</v>
      </c>
      <c r="E129" s="23" t="s">
        <v>614</v>
      </c>
      <c r="F129" s="22" t="s">
        <v>135</v>
      </c>
      <c r="G129" s="24">
        <v>12.98</v>
      </c>
      <c r="H129" s="25">
        <v>45937</v>
      </c>
      <c r="I129" s="25">
        <v>47032</v>
      </c>
      <c r="J129" s="26" t="s">
        <v>615</v>
      </c>
      <c r="K129" s="26" t="s">
        <v>616</v>
      </c>
      <c r="L129" s="36"/>
      <c r="M129" s="35"/>
      <c r="N129" s="35"/>
    </row>
    <row r="130" spans="1:14" ht="72.599999999999994" customHeight="1" x14ac:dyDescent="0.25">
      <c r="A130" s="19">
        <v>127</v>
      </c>
      <c r="B130" s="22" t="s">
        <v>617</v>
      </c>
      <c r="C130" s="29">
        <v>508136211000</v>
      </c>
      <c r="D130" s="22" t="s">
        <v>618</v>
      </c>
      <c r="E130" s="23" t="s">
        <v>619</v>
      </c>
      <c r="F130" s="22" t="s">
        <v>386</v>
      </c>
      <c r="G130" s="24">
        <v>27.62</v>
      </c>
      <c r="H130" s="25">
        <v>45631</v>
      </c>
      <c r="I130" s="25">
        <v>46725</v>
      </c>
      <c r="J130" s="26" t="s">
        <v>620</v>
      </c>
      <c r="K130" s="26" t="s">
        <v>621</v>
      </c>
      <c r="L130" s="36"/>
      <c r="M130" s="35"/>
      <c r="N130" s="35"/>
    </row>
    <row r="131" spans="1:14" ht="72.599999999999994" customHeight="1" x14ac:dyDescent="0.25">
      <c r="A131" s="19">
        <v>128</v>
      </c>
      <c r="B131" s="22" t="s">
        <v>622</v>
      </c>
      <c r="C131" s="29">
        <v>617518011000</v>
      </c>
      <c r="D131" s="22" t="s">
        <v>623</v>
      </c>
      <c r="E131" s="23" t="s">
        <v>624</v>
      </c>
      <c r="F131" s="22" t="s">
        <v>135</v>
      </c>
      <c r="G131" s="24">
        <v>10.85</v>
      </c>
      <c r="H131" s="25">
        <v>45568</v>
      </c>
      <c r="I131" s="25">
        <v>46662</v>
      </c>
      <c r="J131" s="26" t="s">
        <v>625</v>
      </c>
      <c r="K131" s="26" t="s">
        <v>626</v>
      </c>
      <c r="L131" s="36"/>
      <c r="M131" s="35"/>
      <c r="N131" s="35"/>
    </row>
    <row r="132" spans="1:14" ht="72.599999999999994" customHeight="1" x14ac:dyDescent="0.25">
      <c r="A132" s="19">
        <v>129</v>
      </c>
      <c r="B132" s="22" t="s">
        <v>627</v>
      </c>
      <c r="C132" s="29">
        <v>539822011000</v>
      </c>
      <c r="D132" s="22" t="s">
        <v>628</v>
      </c>
      <c r="E132" s="23" t="s">
        <v>629</v>
      </c>
      <c r="F132" s="22" t="s">
        <v>215</v>
      </c>
      <c r="G132" s="24">
        <v>5.42</v>
      </c>
      <c r="H132" s="25">
        <v>46204</v>
      </c>
      <c r="I132" s="25">
        <v>47299</v>
      </c>
      <c r="J132" s="26" t="s">
        <v>630</v>
      </c>
      <c r="K132" s="26" t="s">
        <v>631</v>
      </c>
      <c r="L132" s="28"/>
      <c r="M132" s="35"/>
      <c r="N132" s="35"/>
    </row>
    <row r="133" spans="1:14" ht="100.5" customHeight="1" x14ac:dyDescent="0.25">
      <c r="A133" s="19">
        <v>130</v>
      </c>
      <c r="B133" s="22" t="s">
        <v>632</v>
      </c>
      <c r="C133" s="29">
        <v>506540511000</v>
      </c>
      <c r="D133" s="22" t="s">
        <v>633</v>
      </c>
      <c r="E133" s="23" t="s">
        <v>634</v>
      </c>
      <c r="F133" s="22" t="s">
        <v>16</v>
      </c>
      <c r="G133" s="24">
        <v>12</v>
      </c>
      <c r="H133" s="25">
        <v>45120</v>
      </c>
      <c r="I133" s="25">
        <v>46215</v>
      </c>
      <c r="J133" s="26" t="s">
        <v>635</v>
      </c>
      <c r="K133" s="26" t="s">
        <v>636</v>
      </c>
      <c r="L133" s="28" t="s">
        <v>25</v>
      </c>
      <c r="M133" s="35"/>
      <c r="N133" s="35"/>
    </row>
    <row r="134" spans="1:14" ht="72.599999999999994" customHeight="1" x14ac:dyDescent="0.25">
      <c r="A134" s="19">
        <v>131</v>
      </c>
      <c r="B134" s="22" t="s">
        <v>637</v>
      </c>
      <c r="C134" s="29">
        <v>508232611000</v>
      </c>
      <c r="D134" s="22" t="s">
        <v>638</v>
      </c>
      <c r="E134" s="23" t="s">
        <v>639</v>
      </c>
      <c r="F134" s="22" t="s">
        <v>202</v>
      </c>
      <c r="G134" s="24">
        <v>10.3</v>
      </c>
      <c r="H134" s="25">
        <v>44994</v>
      </c>
      <c r="I134" s="25">
        <v>46089</v>
      </c>
      <c r="J134" s="26" t="s">
        <v>640</v>
      </c>
      <c r="K134" s="26" t="s">
        <v>641</v>
      </c>
      <c r="L134" s="28" t="s">
        <v>25</v>
      </c>
      <c r="M134" s="35"/>
      <c r="N134" s="35"/>
    </row>
    <row r="135" spans="1:14" ht="72.599999999999994" customHeight="1" x14ac:dyDescent="0.25">
      <c r="A135" s="19">
        <v>132</v>
      </c>
      <c r="B135" s="22" t="s">
        <v>642</v>
      </c>
      <c r="C135" s="29">
        <v>593847011000</v>
      </c>
      <c r="D135" s="22" t="s">
        <v>643</v>
      </c>
      <c r="E135" s="23" t="s">
        <v>644</v>
      </c>
      <c r="F135" s="22" t="s">
        <v>66</v>
      </c>
      <c r="G135" s="24">
        <v>4.0469999999999997</v>
      </c>
      <c r="H135" s="25">
        <v>45414</v>
      </c>
      <c r="I135" s="25">
        <v>46508</v>
      </c>
      <c r="J135" s="26" t="s">
        <v>645</v>
      </c>
      <c r="K135" s="26" t="s">
        <v>646</v>
      </c>
      <c r="L135" s="28"/>
      <c r="M135" s="35"/>
      <c r="N135" s="35"/>
    </row>
    <row r="136" spans="1:14" ht="72.599999999999994" customHeight="1" x14ac:dyDescent="0.25">
      <c r="A136" s="19">
        <v>133</v>
      </c>
      <c r="B136" s="22" t="s">
        <v>647</v>
      </c>
      <c r="C136" s="29">
        <v>597062111000</v>
      </c>
      <c r="D136" s="22" t="s">
        <v>648</v>
      </c>
      <c r="E136" s="23" t="s">
        <v>649</v>
      </c>
      <c r="F136" s="22" t="s">
        <v>22</v>
      </c>
      <c r="G136" s="24">
        <v>6.6710000000000003</v>
      </c>
      <c r="H136" s="25">
        <v>45722</v>
      </c>
      <c r="I136" s="25">
        <v>46817</v>
      </c>
      <c r="J136" s="26" t="s">
        <v>650</v>
      </c>
      <c r="K136" s="26" t="s">
        <v>651</v>
      </c>
      <c r="L136" s="28"/>
      <c r="M136" s="35"/>
      <c r="N136" s="35"/>
    </row>
    <row r="137" spans="1:14" ht="72.599999999999994" customHeight="1" x14ac:dyDescent="0.25">
      <c r="A137" s="19">
        <v>134</v>
      </c>
      <c r="B137" s="22" t="s">
        <v>652</v>
      </c>
      <c r="C137" s="29">
        <v>590050011000</v>
      </c>
      <c r="D137" s="22" t="s">
        <v>653</v>
      </c>
      <c r="E137" s="23" t="s">
        <v>654</v>
      </c>
      <c r="F137" s="22" t="s">
        <v>16</v>
      </c>
      <c r="G137" s="24">
        <v>3.5</v>
      </c>
      <c r="H137" s="25">
        <v>46140</v>
      </c>
      <c r="I137" s="25">
        <v>47235</v>
      </c>
      <c r="J137" s="26" t="s">
        <v>655</v>
      </c>
      <c r="K137" s="26" t="s">
        <v>656</v>
      </c>
      <c r="L137" s="36"/>
      <c r="M137" s="35"/>
      <c r="N137" s="35"/>
    </row>
    <row r="138" spans="1:14" ht="72.599999999999994" customHeight="1" x14ac:dyDescent="0.25">
      <c r="A138" s="19">
        <v>135</v>
      </c>
      <c r="B138" s="22" t="s">
        <v>657</v>
      </c>
      <c r="C138" s="29">
        <v>513592011000</v>
      </c>
      <c r="D138" s="22" t="s">
        <v>658</v>
      </c>
      <c r="E138" s="23" t="s">
        <v>659</v>
      </c>
      <c r="F138" s="22" t="s">
        <v>16</v>
      </c>
      <c r="G138" s="24">
        <v>1</v>
      </c>
      <c r="H138" s="25">
        <v>45414</v>
      </c>
      <c r="I138" s="25">
        <v>46508</v>
      </c>
      <c r="J138" s="26" t="s">
        <v>660</v>
      </c>
      <c r="K138" s="26" t="s">
        <v>661</v>
      </c>
      <c r="L138" s="28"/>
      <c r="M138" s="35"/>
      <c r="N138" s="35"/>
    </row>
    <row r="139" spans="1:14" ht="72.599999999999994" customHeight="1" x14ac:dyDescent="0.25">
      <c r="A139" s="19">
        <v>136</v>
      </c>
      <c r="B139" s="22" t="s">
        <v>662</v>
      </c>
      <c r="C139" s="29">
        <v>603890011000</v>
      </c>
      <c r="D139" s="22" t="s">
        <v>663</v>
      </c>
      <c r="E139" s="23" t="s">
        <v>664</v>
      </c>
      <c r="F139" s="22" t="s">
        <v>135</v>
      </c>
      <c r="G139" s="24">
        <v>8.09</v>
      </c>
      <c r="H139" s="25">
        <v>45092</v>
      </c>
      <c r="I139" s="25">
        <v>46187</v>
      </c>
      <c r="J139" s="26" t="s">
        <v>665</v>
      </c>
      <c r="K139" s="26" t="s">
        <v>666</v>
      </c>
      <c r="L139" s="28" t="s">
        <v>25</v>
      </c>
      <c r="M139" s="35"/>
      <c r="N139" s="35"/>
    </row>
    <row r="140" spans="1:14" ht="72.599999999999994" customHeight="1" x14ac:dyDescent="0.25">
      <c r="A140" s="19">
        <v>137</v>
      </c>
      <c r="B140" s="22" t="s">
        <v>667</v>
      </c>
      <c r="C140" s="29">
        <v>564219011000</v>
      </c>
      <c r="D140" s="22" t="s">
        <v>668</v>
      </c>
      <c r="E140" s="23" t="s">
        <v>669</v>
      </c>
      <c r="F140" s="22" t="s">
        <v>22</v>
      </c>
      <c r="G140" s="24">
        <v>32.26</v>
      </c>
      <c r="H140" s="25">
        <v>46204</v>
      </c>
      <c r="I140" s="25">
        <v>47299</v>
      </c>
      <c r="J140" s="26" t="s">
        <v>670</v>
      </c>
      <c r="K140" s="26" t="s">
        <v>671</v>
      </c>
      <c r="L140" s="28"/>
      <c r="M140" s="35"/>
      <c r="N140" s="35"/>
    </row>
    <row r="141" spans="1:14" ht="72.599999999999994" customHeight="1" x14ac:dyDescent="0.25">
      <c r="A141" s="19">
        <v>138</v>
      </c>
      <c r="B141" s="22" t="s">
        <v>672</v>
      </c>
      <c r="C141" s="29">
        <v>523171011000</v>
      </c>
      <c r="D141" s="22" t="s">
        <v>673</v>
      </c>
      <c r="E141" s="23" t="s">
        <v>674</v>
      </c>
      <c r="F141" s="22" t="s">
        <v>22</v>
      </c>
      <c r="G141" s="24">
        <v>0.9</v>
      </c>
      <c r="H141" s="25">
        <v>45190</v>
      </c>
      <c r="I141" s="25">
        <v>46285</v>
      </c>
      <c r="J141" s="26" t="s">
        <v>675</v>
      </c>
      <c r="K141" s="26" t="s">
        <v>676</v>
      </c>
      <c r="L141" s="28"/>
      <c r="M141" s="35"/>
      <c r="N141" s="35"/>
    </row>
    <row r="142" spans="1:14" ht="72.599999999999994" customHeight="1" x14ac:dyDescent="0.25">
      <c r="A142" s="19">
        <v>139</v>
      </c>
      <c r="B142" s="22" t="s">
        <v>677</v>
      </c>
      <c r="C142" s="29">
        <v>573329011000</v>
      </c>
      <c r="D142" s="22" t="s">
        <v>678</v>
      </c>
      <c r="E142" s="23" t="s">
        <v>679</v>
      </c>
      <c r="F142" s="22" t="s">
        <v>22</v>
      </c>
      <c r="G142" s="24">
        <v>8.6</v>
      </c>
      <c r="H142" s="25">
        <v>45190</v>
      </c>
      <c r="I142" s="25">
        <v>46285</v>
      </c>
      <c r="J142" s="26" t="s">
        <v>680</v>
      </c>
      <c r="K142" s="26" t="s">
        <v>681</v>
      </c>
      <c r="L142" s="36"/>
      <c r="M142" s="35"/>
      <c r="N142" s="35"/>
    </row>
    <row r="143" spans="1:14" ht="72.599999999999994" customHeight="1" x14ac:dyDescent="0.25">
      <c r="A143" s="19">
        <v>140</v>
      </c>
      <c r="B143" s="22" t="s">
        <v>682</v>
      </c>
      <c r="C143" s="29">
        <v>575377011000</v>
      </c>
      <c r="D143" s="22" t="s">
        <v>683</v>
      </c>
      <c r="E143" s="23" t="s">
        <v>684</v>
      </c>
      <c r="F143" s="22" t="s">
        <v>16</v>
      </c>
      <c r="G143" s="24">
        <v>12</v>
      </c>
      <c r="H143" s="25">
        <v>45937</v>
      </c>
      <c r="I143" s="25">
        <v>47032</v>
      </c>
      <c r="J143" s="26" t="s">
        <v>685</v>
      </c>
      <c r="K143" s="26" t="s">
        <v>686</v>
      </c>
      <c r="L143" s="28"/>
      <c r="M143" s="35"/>
      <c r="N143" s="35"/>
    </row>
    <row r="144" spans="1:14" ht="72.599999999999994" customHeight="1" x14ac:dyDescent="0.25">
      <c r="A144" s="19">
        <v>141</v>
      </c>
      <c r="B144" s="22" t="s">
        <v>687</v>
      </c>
      <c r="C144" s="29">
        <v>506771811000</v>
      </c>
      <c r="D144" s="22" t="s">
        <v>688</v>
      </c>
      <c r="E144" s="23" t="s">
        <v>689</v>
      </c>
      <c r="F144" s="20" t="s">
        <v>38</v>
      </c>
      <c r="G144" s="24">
        <v>1.61</v>
      </c>
      <c r="H144" s="25">
        <v>45450</v>
      </c>
      <c r="I144" s="25">
        <v>46544</v>
      </c>
      <c r="J144" s="26" t="s">
        <v>690</v>
      </c>
      <c r="K144" s="26" t="s">
        <v>691</v>
      </c>
      <c r="L144" s="36"/>
      <c r="M144" s="35"/>
      <c r="N144" s="35"/>
    </row>
    <row r="145" spans="1:14" ht="72.599999999999994" customHeight="1" x14ac:dyDescent="0.25">
      <c r="A145" s="19">
        <v>142</v>
      </c>
      <c r="B145" s="22" t="s">
        <v>692</v>
      </c>
      <c r="C145" s="29">
        <v>605528011000</v>
      </c>
      <c r="D145" s="22" t="s">
        <v>693</v>
      </c>
      <c r="E145" s="23" t="s">
        <v>694</v>
      </c>
      <c r="F145" s="22" t="s">
        <v>22</v>
      </c>
      <c r="G145" s="24">
        <v>3.286</v>
      </c>
      <c r="H145" s="25">
        <v>45673</v>
      </c>
      <c r="I145" s="25">
        <v>46767</v>
      </c>
      <c r="J145" s="26" t="s">
        <v>695</v>
      </c>
      <c r="K145" s="26" t="s">
        <v>696</v>
      </c>
      <c r="L145" s="28"/>
      <c r="M145" s="35"/>
      <c r="N145" s="35"/>
    </row>
    <row r="146" spans="1:14" ht="72.599999999999994" customHeight="1" x14ac:dyDescent="0.25">
      <c r="A146" s="19">
        <v>143</v>
      </c>
      <c r="B146" s="22" t="s">
        <v>697</v>
      </c>
      <c r="C146" s="32">
        <v>4359111005</v>
      </c>
      <c r="D146" s="34" t="s">
        <v>167</v>
      </c>
      <c r="E146" s="23" t="s">
        <v>698</v>
      </c>
      <c r="F146" s="20" t="s">
        <v>55</v>
      </c>
      <c r="G146" s="24">
        <v>5.5</v>
      </c>
      <c r="H146" s="25">
        <v>46027</v>
      </c>
      <c r="I146" s="25">
        <v>47122</v>
      </c>
      <c r="J146" s="26" t="s">
        <v>699</v>
      </c>
      <c r="K146" s="26" t="s">
        <v>700</v>
      </c>
      <c r="L146" s="36"/>
      <c r="M146" s="35"/>
      <c r="N146" s="35"/>
    </row>
    <row r="147" spans="1:14" ht="72.599999999999994" customHeight="1" x14ac:dyDescent="0.25">
      <c r="A147" s="19">
        <v>144</v>
      </c>
      <c r="B147" s="22" t="s">
        <v>701</v>
      </c>
      <c r="C147" s="29">
        <v>614862011000</v>
      </c>
      <c r="D147" s="22" t="s">
        <v>702</v>
      </c>
      <c r="E147" s="23" t="s">
        <v>703</v>
      </c>
      <c r="F147" s="22" t="s">
        <v>16</v>
      </c>
      <c r="G147" s="24">
        <v>6</v>
      </c>
      <c r="H147" s="25">
        <v>45190</v>
      </c>
      <c r="I147" s="25">
        <v>46285</v>
      </c>
      <c r="J147" s="26" t="s">
        <v>704</v>
      </c>
      <c r="K147" s="26" t="s">
        <v>705</v>
      </c>
      <c r="L147" s="36"/>
      <c r="M147" s="35"/>
      <c r="N147" s="35"/>
    </row>
    <row r="148" spans="1:14" ht="72.599999999999994" customHeight="1" x14ac:dyDescent="0.25">
      <c r="A148" s="19">
        <v>145</v>
      </c>
      <c r="B148" s="22" t="s">
        <v>706</v>
      </c>
      <c r="C148" s="29">
        <v>516363011000</v>
      </c>
      <c r="D148" s="22" t="s">
        <v>152</v>
      </c>
      <c r="E148" s="23" t="s">
        <v>707</v>
      </c>
      <c r="F148" s="20" t="s">
        <v>38</v>
      </c>
      <c r="G148" s="24">
        <v>22</v>
      </c>
      <c r="H148" s="25">
        <v>45260</v>
      </c>
      <c r="I148" s="25">
        <v>46355</v>
      </c>
      <c r="J148" s="26" t="s">
        <v>708</v>
      </c>
      <c r="K148" s="26" t="s">
        <v>709</v>
      </c>
      <c r="L148" s="36"/>
      <c r="M148" s="35"/>
      <c r="N148" s="35"/>
    </row>
    <row r="149" spans="1:14" ht="72.599999999999994" customHeight="1" x14ac:dyDescent="0.25">
      <c r="A149" s="19">
        <v>146</v>
      </c>
      <c r="B149" s="22" t="s">
        <v>710</v>
      </c>
      <c r="C149" s="29">
        <v>516966011000</v>
      </c>
      <c r="D149" s="22" t="s">
        <v>711</v>
      </c>
      <c r="E149" s="23" t="s">
        <v>712</v>
      </c>
      <c r="F149" s="22" t="s">
        <v>22</v>
      </c>
      <c r="G149" s="24">
        <v>4</v>
      </c>
      <c r="H149" s="25">
        <v>45631</v>
      </c>
      <c r="I149" s="25">
        <v>46725</v>
      </c>
      <c r="J149" s="26" t="s">
        <v>713</v>
      </c>
      <c r="K149" s="26" t="s">
        <v>714</v>
      </c>
      <c r="L149" s="36"/>
      <c r="M149" s="35"/>
      <c r="N149" s="35"/>
    </row>
    <row r="150" spans="1:14" ht="72.599999999999994" customHeight="1" x14ac:dyDescent="0.25">
      <c r="A150" s="19">
        <v>147</v>
      </c>
      <c r="B150" s="22" t="s">
        <v>715</v>
      </c>
      <c r="C150" s="29">
        <v>555669011000</v>
      </c>
      <c r="D150" s="22" t="s">
        <v>716</v>
      </c>
      <c r="E150" s="23" t="s">
        <v>717</v>
      </c>
      <c r="F150" s="22" t="s">
        <v>22</v>
      </c>
      <c r="G150" s="24">
        <v>21.4</v>
      </c>
      <c r="H150" s="25">
        <v>45176</v>
      </c>
      <c r="I150" s="25">
        <v>46271</v>
      </c>
      <c r="J150" s="26" t="s">
        <v>718</v>
      </c>
      <c r="K150" s="26" t="s">
        <v>719</v>
      </c>
      <c r="L150" s="36"/>
      <c r="M150" s="35"/>
      <c r="N150" s="35"/>
    </row>
    <row r="151" spans="1:14" ht="72.599999999999994" customHeight="1" x14ac:dyDescent="0.25">
      <c r="A151" s="19">
        <v>148</v>
      </c>
      <c r="B151" s="22" t="s">
        <v>720</v>
      </c>
      <c r="C151" s="29">
        <v>506605311000</v>
      </c>
      <c r="D151" s="22" t="s">
        <v>721</v>
      </c>
      <c r="E151" s="23" t="s">
        <v>722</v>
      </c>
      <c r="F151" s="22" t="s">
        <v>135</v>
      </c>
      <c r="G151" s="24">
        <v>18.649999999999999</v>
      </c>
      <c r="H151" s="25">
        <v>45260</v>
      </c>
      <c r="I151" s="25">
        <v>46355</v>
      </c>
      <c r="J151" s="26" t="s">
        <v>723</v>
      </c>
      <c r="K151" s="26" t="s">
        <v>724</v>
      </c>
      <c r="L151" s="36"/>
      <c r="M151" s="35"/>
      <c r="N151" s="35"/>
    </row>
    <row r="152" spans="1:14" ht="72.599999999999994" customHeight="1" x14ac:dyDescent="0.25">
      <c r="A152" s="19">
        <v>149</v>
      </c>
      <c r="B152" s="22" t="s">
        <v>725</v>
      </c>
      <c r="C152" s="29">
        <v>575286111000</v>
      </c>
      <c r="D152" s="22" t="s">
        <v>59</v>
      </c>
      <c r="E152" s="23" t="s">
        <v>726</v>
      </c>
      <c r="F152" s="22" t="s">
        <v>22</v>
      </c>
      <c r="G152" s="24">
        <v>7.34</v>
      </c>
      <c r="H152" s="25">
        <v>45631</v>
      </c>
      <c r="I152" s="25">
        <v>46725</v>
      </c>
      <c r="J152" s="26" t="s">
        <v>727</v>
      </c>
      <c r="K152" s="26" t="s">
        <v>62</v>
      </c>
      <c r="L152" s="36"/>
      <c r="M152" s="35"/>
      <c r="N152" s="35"/>
    </row>
    <row r="153" spans="1:14" ht="72.599999999999994" customHeight="1" x14ac:dyDescent="0.25">
      <c r="A153" s="19">
        <v>150</v>
      </c>
      <c r="B153" s="22" t="s">
        <v>728</v>
      </c>
      <c r="C153" s="29">
        <v>610137011000</v>
      </c>
      <c r="D153" s="22" t="s">
        <v>729</v>
      </c>
      <c r="E153" s="23" t="s">
        <v>730</v>
      </c>
      <c r="F153" s="20" t="s">
        <v>44</v>
      </c>
      <c r="G153" s="24">
        <v>2</v>
      </c>
      <c r="H153" s="25">
        <v>45498</v>
      </c>
      <c r="I153" s="25">
        <v>46592</v>
      </c>
      <c r="J153" s="26" t="s">
        <v>731</v>
      </c>
      <c r="K153" s="26" t="s">
        <v>732</v>
      </c>
      <c r="L153" s="36"/>
      <c r="M153" s="35"/>
      <c r="N153" s="35"/>
    </row>
    <row r="154" spans="1:14" ht="72.599999999999994" customHeight="1" x14ac:dyDescent="0.25">
      <c r="A154" s="19">
        <v>151</v>
      </c>
      <c r="B154" s="22" t="s">
        <v>733</v>
      </c>
      <c r="C154" s="29">
        <v>540404011000</v>
      </c>
      <c r="D154" s="22" t="s">
        <v>734</v>
      </c>
      <c r="E154" s="23" t="s">
        <v>735</v>
      </c>
      <c r="F154" s="22" t="s">
        <v>16</v>
      </c>
      <c r="G154" s="24">
        <v>5</v>
      </c>
      <c r="H154" s="25">
        <v>45540</v>
      </c>
      <c r="I154" s="25">
        <v>46634</v>
      </c>
      <c r="J154" s="26" t="s">
        <v>736</v>
      </c>
      <c r="K154" s="26" t="s">
        <v>737</v>
      </c>
      <c r="L154" s="36"/>
      <c r="M154" s="35"/>
      <c r="N154" s="35"/>
    </row>
    <row r="155" spans="1:14" ht="72.599999999999994" customHeight="1" x14ac:dyDescent="0.25">
      <c r="A155" s="19">
        <v>152</v>
      </c>
      <c r="B155" s="22" t="s">
        <v>738</v>
      </c>
      <c r="C155" s="29">
        <v>600647011000</v>
      </c>
      <c r="D155" s="22" t="s">
        <v>739</v>
      </c>
      <c r="E155" s="23" t="s">
        <v>740</v>
      </c>
      <c r="F155" s="22" t="s">
        <v>22</v>
      </c>
      <c r="G155" s="24">
        <v>10.5</v>
      </c>
      <c r="H155" s="25">
        <v>45848</v>
      </c>
      <c r="I155" s="25">
        <v>46943</v>
      </c>
      <c r="J155" s="26" t="s">
        <v>741</v>
      </c>
      <c r="K155" s="26" t="s">
        <v>742</v>
      </c>
      <c r="L155" s="36"/>
      <c r="M155" s="35"/>
      <c r="N155" s="35"/>
    </row>
    <row r="156" spans="1:14" ht="72.599999999999994" customHeight="1" x14ac:dyDescent="0.25">
      <c r="A156" s="19">
        <v>153</v>
      </c>
      <c r="B156" s="22" t="s">
        <v>743</v>
      </c>
      <c r="C156" s="29">
        <v>606350011000</v>
      </c>
      <c r="D156" s="22" t="s">
        <v>744</v>
      </c>
      <c r="E156" s="23" t="s">
        <v>745</v>
      </c>
      <c r="F156" s="22" t="s">
        <v>22</v>
      </c>
      <c r="G156" s="24">
        <v>1.42</v>
      </c>
      <c r="H156" s="25">
        <v>45673</v>
      </c>
      <c r="I156" s="25">
        <v>46767</v>
      </c>
      <c r="J156" s="26" t="s">
        <v>746</v>
      </c>
      <c r="K156" s="26" t="s">
        <v>747</v>
      </c>
      <c r="L156" s="36"/>
      <c r="M156" s="35"/>
      <c r="N156" s="35"/>
    </row>
    <row r="157" spans="1:14" ht="72.599999999999994" customHeight="1" x14ac:dyDescent="0.25">
      <c r="A157" s="19">
        <v>154</v>
      </c>
      <c r="B157" s="22" t="s">
        <v>748</v>
      </c>
      <c r="C157" s="29">
        <v>590990011000</v>
      </c>
      <c r="D157" s="22" t="s">
        <v>567</v>
      </c>
      <c r="E157" s="23" t="s">
        <v>749</v>
      </c>
      <c r="F157" s="22" t="s">
        <v>16</v>
      </c>
      <c r="G157" s="24">
        <v>3</v>
      </c>
      <c r="H157" s="25">
        <v>45779</v>
      </c>
      <c r="I157" s="25">
        <v>46874</v>
      </c>
      <c r="J157" s="26" t="s">
        <v>750</v>
      </c>
      <c r="K157" s="26" t="s">
        <v>751</v>
      </c>
      <c r="L157" s="36"/>
      <c r="M157" s="35"/>
      <c r="N157" s="35"/>
    </row>
    <row r="158" spans="1:14" ht="72.599999999999994" customHeight="1" x14ac:dyDescent="0.25">
      <c r="A158" s="19">
        <v>155</v>
      </c>
      <c r="B158" s="22" t="s">
        <v>752</v>
      </c>
      <c r="C158" s="29">
        <v>574904011000</v>
      </c>
      <c r="D158" s="22" t="s">
        <v>567</v>
      </c>
      <c r="E158" s="23" t="s">
        <v>753</v>
      </c>
      <c r="F158" s="20" t="s">
        <v>55</v>
      </c>
      <c r="G158" s="24">
        <v>1.7503</v>
      </c>
      <c r="H158" s="25">
        <v>45414</v>
      </c>
      <c r="I158" s="25">
        <v>46508</v>
      </c>
      <c r="J158" s="26" t="s">
        <v>750</v>
      </c>
      <c r="K158" s="26" t="s">
        <v>754</v>
      </c>
      <c r="L158" s="36"/>
      <c r="M158" s="35"/>
      <c r="N158" s="35"/>
    </row>
    <row r="159" spans="1:14" ht="72.599999999999994" customHeight="1" x14ac:dyDescent="0.25">
      <c r="A159" s="19">
        <v>156</v>
      </c>
      <c r="B159" s="22" t="s">
        <v>755</v>
      </c>
      <c r="C159" s="29">
        <v>506629111000</v>
      </c>
      <c r="D159" s="22" t="s">
        <v>756</v>
      </c>
      <c r="E159" s="23" t="s">
        <v>757</v>
      </c>
      <c r="F159" s="22" t="s">
        <v>135</v>
      </c>
      <c r="G159" s="24">
        <v>2.8327994956999998</v>
      </c>
      <c r="H159" s="25">
        <v>46204</v>
      </c>
      <c r="I159" s="25">
        <v>47299</v>
      </c>
      <c r="J159" s="26" t="s">
        <v>758</v>
      </c>
      <c r="K159" s="26" t="s">
        <v>759</v>
      </c>
      <c r="L159" s="36"/>
      <c r="M159" s="35"/>
      <c r="N159" s="35"/>
    </row>
    <row r="160" spans="1:14" ht="72.599999999999994" customHeight="1" x14ac:dyDescent="0.25">
      <c r="A160" s="19">
        <v>157</v>
      </c>
      <c r="B160" s="22" t="s">
        <v>760</v>
      </c>
      <c r="C160" s="29">
        <v>616276011000</v>
      </c>
      <c r="D160" s="22" t="s">
        <v>653</v>
      </c>
      <c r="E160" s="23" t="s">
        <v>761</v>
      </c>
      <c r="F160" s="22" t="s">
        <v>16</v>
      </c>
      <c r="G160" s="24">
        <v>2.5</v>
      </c>
      <c r="H160" s="25">
        <v>45218</v>
      </c>
      <c r="I160" s="25">
        <v>46313</v>
      </c>
      <c r="J160" s="26" t="s">
        <v>762</v>
      </c>
      <c r="K160" s="26" t="s">
        <v>763</v>
      </c>
      <c r="L160" s="28"/>
      <c r="M160" s="35"/>
      <c r="N160" s="35"/>
    </row>
    <row r="161" spans="1:14" ht="72.599999999999994" customHeight="1" x14ac:dyDescent="0.25">
      <c r="A161" s="19">
        <v>158</v>
      </c>
      <c r="B161" s="22" t="s">
        <v>764</v>
      </c>
      <c r="C161" s="29">
        <v>571738111000</v>
      </c>
      <c r="D161" s="22" t="s">
        <v>765</v>
      </c>
      <c r="E161" s="23" t="s">
        <v>766</v>
      </c>
      <c r="F161" s="22" t="s">
        <v>202</v>
      </c>
      <c r="G161" s="24">
        <v>10</v>
      </c>
      <c r="H161" s="25">
        <v>45344</v>
      </c>
      <c r="I161" s="25">
        <v>46439</v>
      </c>
      <c r="J161" s="26" t="s">
        <v>767</v>
      </c>
      <c r="K161" s="26" t="s">
        <v>768</v>
      </c>
      <c r="L161" s="28"/>
      <c r="M161" s="35"/>
      <c r="N161" s="35"/>
    </row>
    <row r="162" spans="1:14" ht="72.599999999999994" customHeight="1" x14ac:dyDescent="0.25">
      <c r="A162" s="19">
        <v>159</v>
      </c>
      <c r="B162" s="22" t="s">
        <v>769</v>
      </c>
      <c r="C162" s="29">
        <v>613631011000</v>
      </c>
      <c r="D162" s="22" t="s">
        <v>770</v>
      </c>
      <c r="E162" s="23" t="s">
        <v>771</v>
      </c>
      <c r="F162" s="20" t="s">
        <v>38</v>
      </c>
      <c r="G162" s="24">
        <v>2</v>
      </c>
      <c r="H162" s="25">
        <v>45779</v>
      </c>
      <c r="I162" s="25">
        <v>46874</v>
      </c>
      <c r="J162" s="26" t="s">
        <v>772</v>
      </c>
      <c r="K162" s="26" t="s">
        <v>773</v>
      </c>
      <c r="L162" s="36"/>
      <c r="M162" s="35"/>
      <c r="N162" s="35"/>
    </row>
    <row r="163" spans="1:14" ht="72.599999999999994" customHeight="1" x14ac:dyDescent="0.25">
      <c r="A163" s="19">
        <v>160</v>
      </c>
      <c r="B163" s="22" t="s">
        <v>774</v>
      </c>
      <c r="C163" s="29">
        <v>617086011000</v>
      </c>
      <c r="D163" s="22" t="s">
        <v>775</v>
      </c>
      <c r="E163" s="23" t="s">
        <v>776</v>
      </c>
      <c r="F163" s="22" t="s">
        <v>16</v>
      </c>
      <c r="G163" s="24">
        <v>1.0396000000000001</v>
      </c>
      <c r="H163" s="25">
        <v>45344</v>
      </c>
      <c r="I163" s="25">
        <v>46439</v>
      </c>
      <c r="J163" s="26" t="s">
        <v>777</v>
      </c>
      <c r="K163" s="26" t="s">
        <v>778</v>
      </c>
      <c r="L163" s="36"/>
      <c r="M163" s="35"/>
      <c r="N163" s="35"/>
    </row>
    <row r="164" spans="1:14" ht="72.599999999999994" customHeight="1" x14ac:dyDescent="0.25">
      <c r="A164" s="19">
        <v>161</v>
      </c>
      <c r="B164" s="22" t="s">
        <v>779</v>
      </c>
      <c r="C164" s="29">
        <v>589204011000</v>
      </c>
      <c r="D164" s="34" t="s">
        <v>89</v>
      </c>
      <c r="E164" s="23" t="s">
        <v>780</v>
      </c>
      <c r="F164" s="22" t="s">
        <v>16</v>
      </c>
      <c r="G164" s="24">
        <v>9</v>
      </c>
      <c r="H164" s="25">
        <v>45568</v>
      </c>
      <c r="I164" s="25">
        <v>46662</v>
      </c>
      <c r="J164" s="26" t="s">
        <v>781</v>
      </c>
      <c r="K164" s="26" t="s">
        <v>782</v>
      </c>
      <c r="L164" s="28"/>
      <c r="M164" s="35"/>
      <c r="N164" s="35"/>
    </row>
    <row r="165" spans="1:14" ht="72.599999999999994" customHeight="1" x14ac:dyDescent="0.25">
      <c r="A165" s="19">
        <v>162</v>
      </c>
      <c r="B165" s="22" t="s">
        <v>783</v>
      </c>
      <c r="C165" s="29">
        <v>616128011000</v>
      </c>
      <c r="D165" s="22" t="s">
        <v>548</v>
      </c>
      <c r="E165" s="23" t="s">
        <v>784</v>
      </c>
      <c r="F165" s="22" t="s">
        <v>202</v>
      </c>
      <c r="G165" s="24">
        <v>3</v>
      </c>
      <c r="H165" s="25">
        <v>45301</v>
      </c>
      <c r="I165" s="25">
        <v>46396</v>
      </c>
      <c r="J165" s="26" t="s">
        <v>785</v>
      </c>
      <c r="K165" s="26" t="s">
        <v>786</v>
      </c>
      <c r="L165" s="36"/>
      <c r="M165" s="35"/>
      <c r="N165" s="35"/>
    </row>
    <row r="166" spans="1:14" ht="72.599999999999994" customHeight="1" x14ac:dyDescent="0.25">
      <c r="A166" s="19">
        <v>163</v>
      </c>
      <c r="B166" s="22" t="s">
        <v>787</v>
      </c>
      <c r="C166" s="29">
        <v>611785011000</v>
      </c>
      <c r="D166" s="22" t="s">
        <v>765</v>
      </c>
      <c r="E166" s="23" t="s">
        <v>788</v>
      </c>
      <c r="F166" s="20" t="s">
        <v>55</v>
      </c>
      <c r="G166" s="24">
        <v>21</v>
      </c>
      <c r="H166" s="25">
        <v>45344</v>
      </c>
      <c r="I166" s="25">
        <v>46439</v>
      </c>
      <c r="J166" s="26" t="s">
        <v>789</v>
      </c>
      <c r="K166" s="26" t="s">
        <v>790</v>
      </c>
      <c r="L166" s="36"/>
      <c r="M166" s="35"/>
      <c r="N166" s="35"/>
    </row>
    <row r="167" spans="1:14" ht="72.599999999999994" customHeight="1" x14ac:dyDescent="0.25">
      <c r="A167" s="19">
        <v>164</v>
      </c>
      <c r="B167" s="22" t="s">
        <v>791</v>
      </c>
      <c r="C167" s="29">
        <v>616271011000</v>
      </c>
      <c r="D167" s="22" t="s">
        <v>765</v>
      </c>
      <c r="E167" s="23" t="s">
        <v>792</v>
      </c>
      <c r="F167" s="22" t="s">
        <v>16</v>
      </c>
      <c r="G167" s="24">
        <v>25</v>
      </c>
      <c r="H167" s="25">
        <v>45344</v>
      </c>
      <c r="I167" s="25">
        <v>46439</v>
      </c>
      <c r="J167" s="26" t="s">
        <v>793</v>
      </c>
      <c r="K167" s="26" t="s">
        <v>794</v>
      </c>
      <c r="L167" s="28"/>
      <c r="M167" s="35"/>
      <c r="N167" s="35"/>
    </row>
    <row r="168" spans="1:14" ht="72.599999999999994" customHeight="1" x14ac:dyDescent="0.25">
      <c r="A168" s="19">
        <v>165</v>
      </c>
      <c r="B168" s="22" t="s">
        <v>795</v>
      </c>
      <c r="C168" s="29">
        <v>599343011000</v>
      </c>
      <c r="D168" s="22" t="s">
        <v>765</v>
      </c>
      <c r="E168" s="23" t="s">
        <v>796</v>
      </c>
      <c r="F168" s="20" t="s">
        <v>55</v>
      </c>
      <c r="G168" s="24">
        <v>47.533999999999999</v>
      </c>
      <c r="H168" s="25">
        <v>45631</v>
      </c>
      <c r="I168" s="25">
        <v>46725</v>
      </c>
      <c r="J168" s="26" t="s">
        <v>797</v>
      </c>
      <c r="K168" s="26" t="s">
        <v>798</v>
      </c>
      <c r="L168" s="36"/>
      <c r="M168" s="35"/>
      <c r="N168" s="35"/>
    </row>
    <row r="169" spans="1:14" ht="72.599999999999994" customHeight="1" x14ac:dyDescent="0.25">
      <c r="A169" s="19">
        <v>166</v>
      </c>
      <c r="B169" s="22" t="s">
        <v>799</v>
      </c>
      <c r="C169" s="29">
        <v>571956011000</v>
      </c>
      <c r="D169" s="22" t="s">
        <v>765</v>
      </c>
      <c r="E169" s="23" t="s">
        <v>800</v>
      </c>
      <c r="F169" s="20" t="s">
        <v>55</v>
      </c>
      <c r="G169" s="24">
        <v>18.37</v>
      </c>
      <c r="H169" s="25">
        <v>45498</v>
      </c>
      <c r="I169" s="25">
        <v>46592</v>
      </c>
      <c r="J169" s="26" t="s">
        <v>801</v>
      </c>
      <c r="K169" s="26" t="s">
        <v>802</v>
      </c>
      <c r="L169" s="36"/>
      <c r="M169" s="35"/>
      <c r="N169" s="35"/>
    </row>
    <row r="170" spans="1:14" ht="72.599999999999994" customHeight="1" x14ac:dyDescent="0.25">
      <c r="A170" s="19">
        <v>167</v>
      </c>
      <c r="B170" s="22" t="s">
        <v>803</v>
      </c>
      <c r="C170" s="29">
        <v>515091011000</v>
      </c>
      <c r="D170" s="22" t="s">
        <v>804</v>
      </c>
      <c r="E170" s="23" t="s">
        <v>805</v>
      </c>
      <c r="F170" s="20" t="s">
        <v>38</v>
      </c>
      <c r="G170" s="24">
        <v>4.7</v>
      </c>
      <c r="H170" s="25">
        <v>45848</v>
      </c>
      <c r="I170" s="25">
        <v>46943</v>
      </c>
      <c r="J170" s="26" t="s">
        <v>806</v>
      </c>
      <c r="K170" s="26" t="s">
        <v>807</v>
      </c>
      <c r="L170" s="36"/>
      <c r="M170" s="35"/>
      <c r="N170" s="35"/>
    </row>
    <row r="171" spans="1:14" ht="72.599999999999994" customHeight="1" x14ac:dyDescent="0.25">
      <c r="A171" s="19">
        <v>168</v>
      </c>
      <c r="B171" s="22" t="s">
        <v>808</v>
      </c>
      <c r="C171" s="29">
        <v>567825011000</v>
      </c>
      <c r="D171" s="22" t="s">
        <v>809</v>
      </c>
      <c r="E171" s="23" t="s">
        <v>810</v>
      </c>
      <c r="F171" s="22" t="s">
        <v>22</v>
      </c>
      <c r="G171" s="24">
        <v>7.79</v>
      </c>
      <c r="H171" s="25">
        <v>45631</v>
      </c>
      <c r="I171" s="25">
        <v>46725</v>
      </c>
      <c r="J171" s="26" t="s">
        <v>811</v>
      </c>
      <c r="K171" s="26" t="s">
        <v>812</v>
      </c>
      <c r="L171" s="36"/>
      <c r="M171" s="35"/>
      <c r="N171" s="35"/>
    </row>
    <row r="172" spans="1:14" ht="72.599999999999994" customHeight="1" x14ac:dyDescent="0.25">
      <c r="A172" s="19">
        <v>169</v>
      </c>
      <c r="B172" s="22" t="s">
        <v>813</v>
      </c>
      <c r="C172" s="29">
        <v>528745011000</v>
      </c>
      <c r="D172" s="22" t="s">
        <v>814</v>
      </c>
      <c r="E172" s="23" t="s">
        <v>815</v>
      </c>
      <c r="F172" s="22" t="s">
        <v>215</v>
      </c>
      <c r="G172" s="24">
        <v>2</v>
      </c>
      <c r="H172" s="25">
        <v>45848</v>
      </c>
      <c r="I172" s="25">
        <v>46943</v>
      </c>
      <c r="J172" s="26" t="s">
        <v>816</v>
      </c>
      <c r="K172" s="26" t="s">
        <v>817</v>
      </c>
      <c r="L172" s="36"/>
      <c r="M172" s="35"/>
      <c r="N172" s="35"/>
    </row>
    <row r="173" spans="1:14" ht="72.599999999999994" customHeight="1" x14ac:dyDescent="0.25">
      <c r="A173" s="19">
        <v>170</v>
      </c>
      <c r="B173" s="22" t="s">
        <v>818</v>
      </c>
      <c r="C173" s="21">
        <v>523783011000</v>
      </c>
      <c r="D173" s="22" t="s">
        <v>819</v>
      </c>
      <c r="E173" s="23" t="s">
        <v>820</v>
      </c>
      <c r="F173" s="22" t="s">
        <v>22</v>
      </c>
      <c r="G173" s="24">
        <v>7</v>
      </c>
      <c r="H173" s="25">
        <v>45218</v>
      </c>
      <c r="I173" s="25">
        <v>46313</v>
      </c>
      <c r="J173" s="26" t="s">
        <v>821</v>
      </c>
      <c r="K173" s="26" t="s">
        <v>822</v>
      </c>
      <c r="L173" s="36"/>
      <c r="M173" s="35"/>
      <c r="N173" s="35"/>
    </row>
    <row r="174" spans="1:14" ht="72.599999999999994" customHeight="1" x14ac:dyDescent="0.25">
      <c r="A174" s="19">
        <v>171</v>
      </c>
      <c r="B174" s="22" t="s">
        <v>823</v>
      </c>
      <c r="C174" s="21">
        <v>616646011000</v>
      </c>
      <c r="D174" s="43" t="s">
        <v>765</v>
      </c>
      <c r="E174" s="23" t="s">
        <v>824</v>
      </c>
      <c r="F174" s="22" t="s">
        <v>66</v>
      </c>
      <c r="G174" s="24">
        <v>8</v>
      </c>
      <c r="H174" s="25">
        <v>45985</v>
      </c>
      <c r="I174" s="25">
        <v>47080</v>
      </c>
      <c r="J174" s="26" t="s">
        <v>825</v>
      </c>
      <c r="K174" s="26" t="s">
        <v>826</v>
      </c>
      <c r="L174" s="36"/>
      <c r="M174" s="35"/>
      <c r="N174" s="35"/>
    </row>
    <row r="175" spans="1:14" ht="72.599999999999994" customHeight="1" x14ac:dyDescent="0.25">
      <c r="A175" s="19">
        <v>172</v>
      </c>
      <c r="B175" s="22" t="s">
        <v>827</v>
      </c>
      <c r="C175" s="21">
        <v>575175011000</v>
      </c>
      <c r="D175" s="22" t="s">
        <v>828</v>
      </c>
      <c r="E175" s="23" t="s">
        <v>829</v>
      </c>
      <c r="F175" s="22" t="s">
        <v>22</v>
      </c>
      <c r="G175" s="24">
        <v>2.1</v>
      </c>
      <c r="H175" s="25">
        <v>44980</v>
      </c>
      <c r="I175" s="25">
        <v>46075</v>
      </c>
      <c r="J175" s="26" t="s">
        <v>830</v>
      </c>
      <c r="K175" s="26" t="s">
        <v>831</v>
      </c>
      <c r="L175" s="28" t="s">
        <v>25</v>
      </c>
      <c r="M175" s="35"/>
      <c r="N175" s="35"/>
    </row>
    <row r="176" spans="1:14" ht="72.599999999999994" customHeight="1" x14ac:dyDescent="0.25">
      <c r="A176" s="19">
        <v>173</v>
      </c>
      <c r="B176" s="22" t="s">
        <v>832</v>
      </c>
      <c r="C176" s="21">
        <v>616138111000</v>
      </c>
      <c r="D176" s="22" t="s">
        <v>833</v>
      </c>
      <c r="E176" s="23" t="s">
        <v>834</v>
      </c>
      <c r="F176" s="22" t="s">
        <v>202</v>
      </c>
      <c r="G176" s="24">
        <v>1.825</v>
      </c>
      <c r="H176" s="25">
        <v>45825</v>
      </c>
      <c r="I176" s="25">
        <v>46920</v>
      </c>
      <c r="J176" s="26" t="s">
        <v>835</v>
      </c>
      <c r="K176" s="26" t="s">
        <v>836</v>
      </c>
      <c r="L176" s="28"/>
      <c r="M176" s="35"/>
      <c r="N176" s="35"/>
    </row>
    <row r="177" spans="1:14" ht="72.599999999999994" customHeight="1" x14ac:dyDescent="0.25">
      <c r="A177" s="19">
        <v>174</v>
      </c>
      <c r="B177" s="22" t="s">
        <v>837</v>
      </c>
      <c r="C177" s="21">
        <v>617002011000</v>
      </c>
      <c r="D177" s="22" t="s">
        <v>838</v>
      </c>
      <c r="E177" s="23" t="s">
        <v>839</v>
      </c>
      <c r="F177" s="22" t="s">
        <v>386</v>
      </c>
      <c r="G177" s="24">
        <v>12.3</v>
      </c>
      <c r="H177" s="25">
        <v>46140</v>
      </c>
      <c r="I177" s="25">
        <v>47235</v>
      </c>
      <c r="J177" s="26" t="s">
        <v>840</v>
      </c>
      <c r="K177" s="26" t="s">
        <v>841</v>
      </c>
      <c r="L177" s="36"/>
      <c r="M177" s="35"/>
      <c r="N177" s="35"/>
    </row>
    <row r="178" spans="1:14" ht="72.599999999999994" customHeight="1" x14ac:dyDescent="0.25">
      <c r="A178" s="19">
        <v>175</v>
      </c>
      <c r="B178" s="22" t="s">
        <v>842</v>
      </c>
      <c r="C178" s="21">
        <v>506600211000</v>
      </c>
      <c r="D178" s="22" t="s">
        <v>843</v>
      </c>
      <c r="E178" s="23" t="s">
        <v>844</v>
      </c>
      <c r="F178" s="22" t="s">
        <v>135</v>
      </c>
      <c r="G178" s="24">
        <v>15.1</v>
      </c>
      <c r="H178" s="25">
        <v>45825</v>
      </c>
      <c r="I178" s="25">
        <v>46920</v>
      </c>
      <c r="J178" s="26" t="s">
        <v>845</v>
      </c>
      <c r="K178" s="26" t="s">
        <v>846</v>
      </c>
      <c r="L178" s="28"/>
      <c r="M178" s="35"/>
      <c r="N178" s="35"/>
    </row>
    <row r="179" spans="1:14" ht="72.599999999999994" customHeight="1" x14ac:dyDescent="0.25">
      <c r="A179" s="19">
        <v>176</v>
      </c>
      <c r="B179" s="22" t="s">
        <v>847</v>
      </c>
      <c r="C179" s="21">
        <v>617501011000</v>
      </c>
      <c r="D179" s="22" t="s">
        <v>848</v>
      </c>
      <c r="E179" s="23" t="s">
        <v>849</v>
      </c>
      <c r="F179" s="20" t="s">
        <v>44</v>
      </c>
      <c r="G179" s="24">
        <v>12</v>
      </c>
      <c r="H179" s="25">
        <v>45218</v>
      </c>
      <c r="I179" s="25">
        <v>46313</v>
      </c>
      <c r="J179" s="26" t="s">
        <v>850</v>
      </c>
      <c r="K179" s="26" t="s">
        <v>851</v>
      </c>
      <c r="L179" s="36"/>
      <c r="M179" s="35"/>
      <c r="N179" s="35"/>
    </row>
    <row r="180" spans="1:14" ht="72.599999999999994" customHeight="1" x14ac:dyDescent="0.25">
      <c r="A180" s="19">
        <v>177</v>
      </c>
      <c r="B180" s="22" t="s">
        <v>852</v>
      </c>
      <c r="C180" s="21">
        <v>525928011000</v>
      </c>
      <c r="D180" s="22" t="s">
        <v>53</v>
      </c>
      <c r="E180" s="23" t="s">
        <v>853</v>
      </c>
      <c r="F180" s="20" t="s">
        <v>44</v>
      </c>
      <c r="G180" s="24">
        <v>5.35</v>
      </c>
      <c r="H180" s="25">
        <v>46140</v>
      </c>
      <c r="I180" s="25">
        <v>47235</v>
      </c>
      <c r="J180" s="26" t="s">
        <v>854</v>
      </c>
      <c r="K180" s="25" t="s">
        <v>855</v>
      </c>
      <c r="L180" s="28"/>
      <c r="M180" s="35"/>
      <c r="N180" s="35"/>
    </row>
    <row r="181" spans="1:14" ht="72.599999999999994" customHeight="1" x14ac:dyDescent="0.25">
      <c r="A181" s="19">
        <v>178</v>
      </c>
      <c r="B181" s="22" t="s">
        <v>856</v>
      </c>
      <c r="C181" s="21">
        <v>526992011000</v>
      </c>
      <c r="D181" s="22" t="s">
        <v>857</v>
      </c>
      <c r="E181" s="23" t="s">
        <v>858</v>
      </c>
      <c r="F181" s="22" t="s">
        <v>22</v>
      </c>
      <c r="G181" s="24">
        <v>4.7</v>
      </c>
      <c r="H181" s="25">
        <v>45825</v>
      </c>
      <c r="I181" s="25">
        <v>46920</v>
      </c>
      <c r="J181" s="26" t="s">
        <v>859</v>
      </c>
      <c r="K181" s="26" t="s">
        <v>860</v>
      </c>
      <c r="L181" s="36"/>
      <c r="M181" s="35"/>
      <c r="N181" s="35"/>
    </row>
    <row r="182" spans="1:14" ht="72.599999999999994" customHeight="1" x14ac:dyDescent="0.25">
      <c r="A182" s="19">
        <v>179</v>
      </c>
      <c r="B182" s="22" t="s">
        <v>861</v>
      </c>
      <c r="C182" s="21">
        <v>533744011000</v>
      </c>
      <c r="D182" s="22" t="s">
        <v>862</v>
      </c>
      <c r="E182" s="23" t="s">
        <v>863</v>
      </c>
      <c r="F182" s="22" t="s">
        <v>22</v>
      </c>
      <c r="G182" s="24">
        <v>13</v>
      </c>
      <c r="H182" s="25">
        <v>45937</v>
      </c>
      <c r="I182" s="25">
        <v>47032</v>
      </c>
      <c r="J182" s="26" t="s">
        <v>525</v>
      </c>
      <c r="K182" s="26" t="s">
        <v>526</v>
      </c>
      <c r="L182" s="36"/>
      <c r="M182" s="35"/>
      <c r="N182" s="35"/>
    </row>
    <row r="183" spans="1:14" ht="72.599999999999994" customHeight="1" x14ac:dyDescent="0.25">
      <c r="A183" s="19">
        <v>180</v>
      </c>
      <c r="B183" s="22" t="s">
        <v>864</v>
      </c>
      <c r="C183" s="21">
        <v>581763011000</v>
      </c>
      <c r="D183" s="22" t="s">
        <v>865</v>
      </c>
      <c r="E183" s="23" t="s">
        <v>866</v>
      </c>
      <c r="F183" s="22" t="s">
        <v>16</v>
      </c>
      <c r="G183" s="24">
        <v>5.9564000000000004</v>
      </c>
      <c r="H183" s="25">
        <v>44980</v>
      </c>
      <c r="I183" s="25">
        <v>46075</v>
      </c>
      <c r="J183" s="26" t="s">
        <v>867</v>
      </c>
      <c r="K183" s="26" t="s">
        <v>868</v>
      </c>
      <c r="L183" s="28" t="s">
        <v>25</v>
      </c>
      <c r="M183" s="35"/>
      <c r="N183" s="35"/>
    </row>
    <row r="184" spans="1:14" ht="72.599999999999994" customHeight="1" x14ac:dyDescent="0.25">
      <c r="A184" s="19">
        <v>181</v>
      </c>
      <c r="B184" s="22" t="s">
        <v>869</v>
      </c>
      <c r="C184" s="21">
        <v>528220011000</v>
      </c>
      <c r="D184" s="22" t="s">
        <v>870</v>
      </c>
      <c r="E184" s="23" t="s">
        <v>871</v>
      </c>
      <c r="F184" s="22" t="s">
        <v>16</v>
      </c>
      <c r="G184" s="24">
        <v>5</v>
      </c>
      <c r="H184" s="25">
        <v>44980</v>
      </c>
      <c r="I184" s="25">
        <v>46075</v>
      </c>
      <c r="J184" s="26" t="s">
        <v>867</v>
      </c>
      <c r="K184" s="26" t="s">
        <v>872</v>
      </c>
      <c r="L184" s="28" t="s">
        <v>25</v>
      </c>
      <c r="M184" s="35"/>
      <c r="N184" s="35"/>
    </row>
    <row r="185" spans="1:14" ht="72.599999999999994" customHeight="1" x14ac:dyDescent="0.25">
      <c r="A185" s="19">
        <v>182</v>
      </c>
      <c r="B185" s="22" t="s">
        <v>873</v>
      </c>
      <c r="C185" s="21">
        <v>506687811000</v>
      </c>
      <c r="D185" s="22" t="s">
        <v>874</v>
      </c>
      <c r="E185" s="23" t="s">
        <v>875</v>
      </c>
      <c r="F185" s="20" t="s">
        <v>55</v>
      </c>
      <c r="G185" s="24">
        <v>18.600000000000001</v>
      </c>
      <c r="H185" s="25">
        <v>45120</v>
      </c>
      <c r="I185" s="25">
        <v>46215</v>
      </c>
      <c r="J185" s="26" t="s">
        <v>876</v>
      </c>
      <c r="K185" s="26" t="s">
        <v>877</v>
      </c>
      <c r="L185" s="28" t="s">
        <v>25</v>
      </c>
      <c r="M185" s="35"/>
      <c r="N185" s="35"/>
    </row>
    <row r="186" spans="1:14" ht="72.599999999999994" customHeight="1" x14ac:dyDescent="0.25">
      <c r="A186" s="19">
        <v>183</v>
      </c>
      <c r="B186" s="22" t="s">
        <v>878</v>
      </c>
      <c r="C186" s="21">
        <v>589377011000</v>
      </c>
      <c r="D186" s="22" t="s">
        <v>53</v>
      </c>
      <c r="E186" s="23" t="s">
        <v>879</v>
      </c>
      <c r="F186" s="22" t="s">
        <v>420</v>
      </c>
      <c r="G186" s="24">
        <v>46.589399999999998</v>
      </c>
      <c r="H186" s="25">
        <v>45825</v>
      </c>
      <c r="I186" s="25">
        <v>46920</v>
      </c>
      <c r="J186" s="26" t="s">
        <v>880</v>
      </c>
      <c r="K186" s="26" t="s">
        <v>881</v>
      </c>
      <c r="L186" s="36"/>
      <c r="M186" s="35"/>
      <c r="N186" s="35"/>
    </row>
    <row r="187" spans="1:14" ht="72.599999999999994" customHeight="1" x14ac:dyDescent="0.25">
      <c r="A187" s="19">
        <v>184</v>
      </c>
      <c r="B187" s="22" t="s">
        <v>882</v>
      </c>
      <c r="C187" s="21">
        <v>620959011000</v>
      </c>
      <c r="D187" s="22" t="s">
        <v>586</v>
      </c>
      <c r="E187" s="23" t="s">
        <v>883</v>
      </c>
      <c r="F187" s="22" t="s">
        <v>386</v>
      </c>
      <c r="G187" s="24">
        <v>5.4577</v>
      </c>
      <c r="H187" s="25">
        <v>46027</v>
      </c>
      <c r="I187" s="25">
        <v>47122</v>
      </c>
      <c r="J187" s="26" t="s">
        <v>588</v>
      </c>
      <c r="K187" s="26" t="s">
        <v>589</v>
      </c>
      <c r="L187" s="28"/>
      <c r="M187" s="35"/>
      <c r="N187" s="35"/>
    </row>
    <row r="188" spans="1:14" ht="72.599999999999994" customHeight="1" x14ac:dyDescent="0.25">
      <c r="A188" s="19">
        <v>185</v>
      </c>
      <c r="B188" s="22" t="s">
        <v>884</v>
      </c>
      <c r="C188" s="21">
        <v>620270011000</v>
      </c>
      <c r="D188" s="22" t="s">
        <v>567</v>
      </c>
      <c r="E188" s="23" t="s">
        <v>885</v>
      </c>
      <c r="F188" s="20" t="s">
        <v>55</v>
      </c>
      <c r="G188" s="24">
        <v>4.45</v>
      </c>
      <c r="H188" s="25">
        <v>46140</v>
      </c>
      <c r="I188" s="25">
        <v>47235</v>
      </c>
      <c r="J188" s="26" t="s">
        <v>886</v>
      </c>
      <c r="K188" s="26" t="s">
        <v>887</v>
      </c>
      <c r="L188" s="28"/>
      <c r="M188" s="35"/>
      <c r="N188" s="35"/>
    </row>
    <row r="189" spans="1:14" ht="89.25" customHeight="1" x14ac:dyDescent="0.25">
      <c r="A189" s="19">
        <v>186</v>
      </c>
      <c r="B189" s="22" t="s">
        <v>888</v>
      </c>
      <c r="C189" s="21">
        <v>566067011000</v>
      </c>
      <c r="D189" s="22" t="s">
        <v>567</v>
      </c>
      <c r="E189" s="23" t="s">
        <v>889</v>
      </c>
      <c r="F189" s="20" t="s">
        <v>55</v>
      </c>
      <c r="G189" s="24">
        <v>23.26</v>
      </c>
      <c r="H189" s="25">
        <v>45176</v>
      </c>
      <c r="I189" s="25">
        <v>46271</v>
      </c>
      <c r="J189" s="26" t="s">
        <v>886</v>
      </c>
      <c r="K189" s="26" t="s">
        <v>890</v>
      </c>
      <c r="L189" s="28"/>
      <c r="M189" s="35"/>
      <c r="N189" s="35"/>
    </row>
    <row r="190" spans="1:14" ht="72.599999999999994" customHeight="1" x14ac:dyDescent="0.25">
      <c r="A190" s="19">
        <v>187</v>
      </c>
      <c r="B190" s="22" t="s">
        <v>891</v>
      </c>
      <c r="C190" s="21">
        <v>600123011000</v>
      </c>
      <c r="D190" s="22" t="s">
        <v>567</v>
      </c>
      <c r="E190" s="23" t="s">
        <v>892</v>
      </c>
      <c r="F190" s="20" t="s">
        <v>55</v>
      </c>
      <c r="G190" s="24">
        <v>12.96</v>
      </c>
      <c r="H190" s="25">
        <v>44980</v>
      </c>
      <c r="I190" s="25">
        <v>46075</v>
      </c>
      <c r="J190" s="26" t="s">
        <v>886</v>
      </c>
      <c r="K190" s="26" t="s">
        <v>893</v>
      </c>
      <c r="L190" s="28" t="s">
        <v>25</v>
      </c>
      <c r="M190" s="35"/>
      <c r="N190" s="35"/>
    </row>
    <row r="191" spans="1:14" ht="72.599999999999994" customHeight="1" x14ac:dyDescent="0.25">
      <c r="A191" s="19">
        <v>188</v>
      </c>
      <c r="B191" s="22" t="s">
        <v>894</v>
      </c>
      <c r="C191" s="21">
        <v>611097011000</v>
      </c>
      <c r="D191" s="22" t="s">
        <v>895</v>
      </c>
      <c r="E191" s="23" t="s">
        <v>896</v>
      </c>
      <c r="F191" s="22" t="s">
        <v>135</v>
      </c>
      <c r="G191" s="24">
        <v>5</v>
      </c>
      <c r="H191" s="25">
        <v>45937</v>
      </c>
      <c r="I191" s="25">
        <v>47032</v>
      </c>
      <c r="J191" s="26" t="s">
        <v>897</v>
      </c>
      <c r="K191" s="26" t="s">
        <v>898</v>
      </c>
      <c r="L191" s="28"/>
      <c r="M191" s="35"/>
      <c r="N191" s="35"/>
    </row>
    <row r="192" spans="1:14" ht="72.599999999999994" customHeight="1" x14ac:dyDescent="0.25">
      <c r="A192" s="19">
        <v>189</v>
      </c>
      <c r="B192" s="22" t="s">
        <v>899</v>
      </c>
      <c r="C192" s="21">
        <v>560692011000</v>
      </c>
      <c r="D192" s="22" t="s">
        <v>567</v>
      </c>
      <c r="E192" s="23" t="s">
        <v>900</v>
      </c>
      <c r="F192" s="22" t="s">
        <v>16</v>
      </c>
      <c r="G192" s="24">
        <v>16.353100000000001</v>
      </c>
      <c r="H192" s="25">
        <v>46204</v>
      </c>
      <c r="I192" s="25">
        <v>47299</v>
      </c>
      <c r="J192" s="26" t="s">
        <v>901</v>
      </c>
      <c r="K192" s="26" t="s">
        <v>902</v>
      </c>
      <c r="L192" s="28"/>
      <c r="M192" s="35"/>
      <c r="N192" s="35"/>
    </row>
    <row r="193" spans="1:14" ht="72.599999999999994" customHeight="1" x14ac:dyDescent="0.25">
      <c r="A193" s="19">
        <v>190</v>
      </c>
      <c r="B193" s="22" t="s">
        <v>903</v>
      </c>
      <c r="C193" s="21">
        <v>551318011000</v>
      </c>
      <c r="D193" s="22" t="s">
        <v>567</v>
      </c>
      <c r="E193" s="23" t="s">
        <v>904</v>
      </c>
      <c r="F193" s="22" t="s">
        <v>16</v>
      </c>
      <c r="G193" s="24">
        <v>6.4699</v>
      </c>
      <c r="H193" s="25">
        <v>46204</v>
      </c>
      <c r="I193" s="25">
        <v>47299</v>
      </c>
      <c r="J193" s="26" t="s">
        <v>901</v>
      </c>
      <c r="K193" s="26" t="s">
        <v>902</v>
      </c>
      <c r="L193" s="36"/>
      <c r="M193" s="35"/>
      <c r="N193" s="35"/>
    </row>
    <row r="194" spans="1:14" ht="72.599999999999994" customHeight="1" x14ac:dyDescent="0.25">
      <c r="A194" s="19">
        <v>191</v>
      </c>
      <c r="B194" s="22" t="s">
        <v>905</v>
      </c>
      <c r="C194" s="21">
        <v>534618011000</v>
      </c>
      <c r="D194" s="22" t="s">
        <v>567</v>
      </c>
      <c r="E194" s="23" t="s">
        <v>906</v>
      </c>
      <c r="F194" s="22" t="s">
        <v>16</v>
      </c>
      <c r="G194" s="24">
        <v>8.2925000000000004</v>
      </c>
      <c r="H194" s="25">
        <v>46204</v>
      </c>
      <c r="I194" s="25">
        <v>47299</v>
      </c>
      <c r="J194" s="26" t="s">
        <v>901</v>
      </c>
      <c r="K194" s="26" t="s">
        <v>902</v>
      </c>
      <c r="L194" s="28"/>
      <c r="M194" s="35"/>
      <c r="N194" s="35"/>
    </row>
    <row r="195" spans="1:14" ht="72.599999999999994" customHeight="1" x14ac:dyDescent="0.25">
      <c r="A195" s="19">
        <v>192</v>
      </c>
      <c r="B195" s="22" t="s">
        <v>907</v>
      </c>
      <c r="C195" s="21">
        <v>617475011000</v>
      </c>
      <c r="D195" s="22" t="s">
        <v>908</v>
      </c>
      <c r="E195" s="23" t="s">
        <v>909</v>
      </c>
      <c r="F195" s="22" t="s">
        <v>135</v>
      </c>
      <c r="G195" s="24">
        <v>8</v>
      </c>
      <c r="H195" s="25">
        <v>44994</v>
      </c>
      <c r="I195" s="25">
        <v>46089</v>
      </c>
      <c r="J195" s="26" t="s">
        <v>910</v>
      </c>
      <c r="K195" s="26" t="s">
        <v>911</v>
      </c>
      <c r="L195" s="28" t="s">
        <v>25</v>
      </c>
      <c r="M195" s="35"/>
      <c r="N195" s="35"/>
    </row>
    <row r="196" spans="1:14" ht="72.599999999999994" customHeight="1" x14ac:dyDescent="0.25">
      <c r="A196" s="19">
        <v>193</v>
      </c>
      <c r="B196" s="22" t="s">
        <v>912</v>
      </c>
      <c r="C196" s="21">
        <v>589209011000</v>
      </c>
      <c r="D196" s="22" t="s">
        <v>913</v>
      </c>
      <c r="E196" s="23" t="s">
        <v>914</v>
      </c>
      <c r="F196" s="22" t="s">
        <v>16</v>
      </c>
      <c r="G196" s="24">
        <v>13.5063</v>
      </c>
      <c r="H196" s="25">
        <v>45985</v>
      </c>
      <c r="I196" s="25">
        <v>47080</v>
      </c>
      <c r="J196" s="26" t="s">
        <v>915</v>
      </c>
      <c r="K196" s="26" t="s">
        <v>916</v>
      </c>
      <c r="L196" s="28"/>
      <c r="M196" s="35"/>
      <c r="N196" s="35"/>
    </row>
    <row r="197" spans="1:14" ht="72.599999999999994" customHeight="1" x14ac:dyDescent="0.25">
      <c r="A197" s="19">
        <v>194</v>
      </c>
      <c r="B197" s="22" t="s">
        <v>917</v>
      </c>
      <c r="C197" s="21">
        <v>532112011000</v>
      </c>
      <c r="D197" s="22" t="s">
        <v>53</v>
      </c>
      <c r="E197" s="23" t="s">
        <v>918</v>
      </c>
      <c r="F197" s="22" t="s">
        <v>16</v>
      </c>
      <c r="G197" s="24">
        <v>16.059999999999999</v>
      </c>
      <c r="H197" s="25">
        <v>45985</v>
      </c>
      <c r="I197" s="25">
        <v>47080</v>
      </c>
      <c r="J197" s="26" t="s">
        <v>919</v>
      </c>
      <c r="K197" s="26" t="s">
        <v>920</v>
      </c>
      <c r="L197" s="28"/>
      <c r="M197" s="35"/>
      <c r="N197" s="35"/>
    </row>
    <row r="198" spans="1:14" ht="72.599999999999994" customHeight="1" x14ac:dyDescent="0.25">
      <c r="A198" s="19">
        <v>195</v>
      </c>
      <c r="B198" s="22" t="s">
        <v>921</v>
      </c>
      <c r="C198" s="21">
        <v>566061011000</v>
      </c>
      <c r="D198" s="22" t="s">
        <v>548</v>
      </c>
      <c r="E198" s="23" t="s">
        <v>922</v>
      </c>
      <c r="F198" s="20" t="s">
        <v>38</v>
      </c>
      <c r="G198" s="24">
        <v>4</v>
      </c>
      <c r="H198" s="25">
        <v>45051</v>
      </c>
      <c r="I198" s="25">
        <v>46146</v>
      </c>
      <c r="J198" s="26" t="s">
        <v>923</v>
      </c>
      <c r="K198" s="26" t="s">
        <v>924</v>
      </c>
      <c r="L198" s="28" t="s">
        <v>25</v>
      </c>
      <c r="M198" s="35"/>
      <c r="N198" s="35"/>
    </row>
    <row r="199" spans="1:14" ht="72.599999999999994" customHeight="1" x14ac:dyDescent="0.25">
      <c r="A199" s="19">
        <v>196</v>
      </c>
      <c r="B199" s="22" t="s">
        <v>925</v>
      </c>
      <c r="C199" s="21">
        <v>531897011000</v>
      </c>
      <c r="D199" s="22" t="s">
        <v>804</v>
      </c>
      <c r="E199" s="23" t="s">
        <v>926</v>
      </c>
      <c r="F199" s="20" t="s">
        <v>38</v>
      </c>
      <c r="G199" s="24">
        <v>5</v>
      </c>
      <c r="H199" s="25">
        <v>45120</v>
      </c>
      <c r="I199" s="25">
        <v>46215</v>
      </c>
      <c r="J199" s="26" t="s">
        <v>927</v>
      </c>
      <c r="K199" s="25" t="s">
        <v>928</v>
      </c>
      <c r="L199" s="28" t="s">
        <v>25</v>
      </c>
      <c r="M199" s="35"/>
      <c r="N199" s="35"/>
    </row>
    <row r="200" spans="1:14" ht="72.599999999999994" customHeight="1" x14ac:dyDescent="0.25">
      <c r="A200" s="19">
        <v>197</v>
      </c>
      <c r="B200" s="22" t="s">
        <v>929</v>
      </c>
      <c r="C200" s="21">
        <v>601281011000</v>
      </c>
      <c r="D200" s="22" t="s">
        <v>548</v>
      </c>
      <c r="E200" s="23" t="s">
        <v>930</v>
      </c>
      <c r="F200" s="22" t="s">
        <v>66</v>
      </c>
      <c r="G200" s="24">
        <v>3</v>
      </c>
      <c r="H200" s="25">
        <v>45937</v>
      </c>
      <c r="I200" s="25">
        <v>47032</v>
      </c>
      <c r="J200" s="26" t="s">
        <v>931</v>
      </c>
      <c r="K200" s="26" t="s">
        <v>932</v>
      </c>
      <c r="L200" s="28"/>
      <c r="M200" s="35"/>
      <c r="N200" s="35"/>
    </row>
    <row r="201" spans="1:14" ht="72.599999999999994" customHeight="1" x14ac:dyDescent="0.25">
      <c r="A201" s="19">
        <v>198</v>
      </c>
      <c r="B201" s="22" t="s">
        <v>933</v>
      </c>
      <c r="C201" s="21">
        <v>602166011000</v>
      </c>
      <c r="D201" s="22" t="s">
        <v>548</v>
      </c>
      <c r="E201" s="23" t="s">
        <v>934</v>
      </c>
      <c r="F201" s="22" t="s">
        <v>66</v>
      </c>
      <c r="G201" s="24">
        <v>3</v>
      </c>
      <c r="H201" s="25">
        <v>46140</v>
      </c>
      <c r="I201" s="25">
        <v>47235</v>
      </c>
      <c r="J201" s="26" t="s">
        <v>935</v>
      </c>
      <c r="K201" s="26" t="s">
        <v>936</v>
      </c>
      <c r="L201" s="28"/>
      <c r="M201" s="35"/>
      <c r="N201" s="35"/>
    </row>
    <row r="202" spans="1:14" ht="72.599999999999994" customHeight="1" x14ac:dyDescent="0.25">
      <c r="A202" s="19">
        <v>199</v>
      </c>
      <c r="B202" s="22" t="s">
        <v>937</v>
      </c>
      <c r="C202" s="21">
        <v>616610011000</v>
      </c>
      <c r="D202" s="22" t="s">
        <v>938</v>
      </c>
      <c r="E202" s="23" t="s">
        <v>939</v>
      </c>
      <c r="F202" s="20" t="s">
        <v>38</v>
      </c>
      <c r="G202" s="24">
        <v>2</v>
      </c>
      <c r="H202" s="25">
        <v>45540</v>
      </c>
      <c r="I202" s="25">
        <v>46634</v>
      </c>
      <c r="J202" s="26" t="s">
        <v>940</v>
      </c>
      <c r="K202" s="26" t="s">
        <v>941</v>
      </c>
      <c r="L202" s="36"/>
      <c r="M202" s="35"/>
      <c r="N202" s="35"/>
    </row>
    <row r="203" spans="1:14" ht="72.599999999999994" customHeight="1" x14ac:dyDescent="0.25">
      <c r="A203" s="19">
        <v>200</v>
      </c>
      <c r="B203" s="22" t="s">
        <v>942</v>
      </c>
      <c r="C203" s="21">
        <v>558390011000</v>
      </c>
      <c r="D203" s="22" t="s">
        <v>548</v>
      </c>
      <c r="E203" s="23" t="s">
        <v>943</v>
      </c>
      <c r="F203" s="22" t="s">
        <v>386</v>
      </c>
      <c r="G203" s="24">
        <v>2</v>
      </c>
      <c r="H203" s="25">
        <v>46027</v>
      </c>
      <c r="I203" s="25">
        <v>47122</v>
      </c>
      <c r="J203" s="26" t="s">
        <v>944</v>
      </c>
      <c r="K203" s="26" t="s">
        <v>945</v>
      </c>
      <c r="L203" s="28"/>
      <c r="M203" s="35"/>
      <c r="N203" s="35"/>
    </row>
    <row r="204" spans="1:14" ht="72.599999999999994" customHeight="1" x14ac:dyDescent="0.25">
      <c r="A204" s="19">
        <v>201</v>
      </c>
      <c r="B204" s="22" t="s">
        <v>946</v>
      </c>
      <c r="C204" s="21">
        <v>620165011000</v>
      </c>
      <c r="D204" s="22" t="s">
        <v>947</v>
      </c>
      <c r="E204" s="23" t="s">
        <v>948</v>
      </c>
      <c r="F204" s="22" t="s">
        <v>16</v>
      </c>
      <c r="G204" s="24">
        <v>22</v>
      </c>
      <c r="H204" s="25">
        <v>44994</v>
      </c>
      <c r="I204" s="25">
        <v>46089</v>
      </c>
      <c r="J204" s="26" t="s">
        <v>949</v>
      </c>
      <c r="K204" s="26" t="s">
        <v>950</v>
      </c>
      <c r="L204" s="28" t="s">
        <v>25</v>
      </c>
      <c r="M204" s="35"/>
      <c r="N204" s="35"/>
    </row>
    <row r="205" spans="1:14" ht="72.599999999999994" customHeight="1" x14ac:dyDescent="0.25">
      <c r="A205" s="19">
        <v>202</v>
      </c>
      <c r="B205" s="22" t="s">
        <v>951</v>
      </c>
      <c r="C205" s="21">
        <v>540060011000</v>
      </c>
      <c r="D205" s="22" t="s">
        <v>14</v>
      </c>
      <c r="E205" s="30" t="s">
        <v>952</v>
      </c>
      <c r="F205" s="22" t="s">
        <v>16</v>
      </c>
      <c r="G205" s="24">
        <v>5.18</v>
      </c>
      <c r="H205" s="25">
        <v>45260</v>
      </c>
      <c r="I205" s="25">
        <v>46355</v>
      </c>
      <c r="J205" s="26" t="s">
        <v>953</v>
      </c>
      <c r="K205" s="26" t="s">
        <v>954</v>
      </c>
      <c r="L205" s="36"/>
      <c r="M205" s="35"/>
      <c r="N205" s="35"/>
    </row>
    <row r="206" spans="1:14" ht="72.599999999999994" customHeight="1" x14ac:dyDescent="0.25">
      <c r="A206" s="19">
        <v>203</v>
      </c>
      <c r="B206" s="22" t="s">
        <v>955</v>
      </c>
      <c r="C206" s="21">
        <v>603838011000</v>
      </c>
      <c r="D206" s="22" t="s">
        <v>548</v>
      </c>
      <c r="E206" s="23" t="s">
        <v>956</v>
      </c>
      <c r="F206" s="22" t="s">
        <v>202</v>
      </c>
      <c r="G206" s="24">
        <v>6</v>
      </c>
      <c r="H206" s="25">
        <v>45372</v>
      </c>
      <c r="I206" s="25">
        <v>46466</v>
      </c>
      <c r="J206" s="26" t="s">
        <v>957</v>
      </c>
      <c r="K206" s="26" t="s">
        <v>958</v>
      </c>
      <c r="L206" s="28"/>
      <c r="M206" s="35"/>
      <c r="N206" s="35"/>
    </row>
    <row r="207" spans="1:14" ht="72.599999999999994" customHeight="1" x14ac:dyDescent="0.25">
      <c r="A207" s="19">
        <v>204</v>
      </c>
      <c r="B207" s="22" t="s">
        <v>959</v>
      </c>
      <c r="C207" s="21">
        <v>616396111000</v>
      </c>
      <c r="D207" s="22" t="s">
        <v>139</v>
      </c>
      <c r="E207" s="23" t="s">
        <v>960</v>
      </c>
      <c r="F207" s="22" t="s">
        <v>135</v>
      </c>
      <c r="G207" s="24">
        <v>19</v>
      </c>
      <c r="H207" s="25">
        <v>45848</v>
      </c>
      <c r="I207" s="25">
        <v>46943</v>
      </c>
      <c r="J207" s="26" t="s">
        <v>961</v>
      </c>
      <c r="K207" s="26" t="s">
        <v>962</v>
      </c>
      <c r="L207" s="36"/>
      <c r="M207" s="35"/>
      <c r="N207" s="35"/>
    </row>
    <row r="208" spans="1:14" ht="72.599999999999994" customHeight="1" x14ac:dyDescent="0.25">
      <c r="A208" s="19">
        <v>205</v>
      </c>
      <c r="B208" s="22" t="s">
        <v>963</v>
      </c>
      <c r="C208" s="21">
        <v>615698111000</v>
      </c>
      <c r="D208" s="22" t="s">
        <v>548</v>
      </c>
      <c r="E208" s="23" t="s">
        <v>964</v>
      </c>
      <c r="F208" s="20" t="s">
        <v>55</v>
      </c>
      <c r="G208" s="24">
        <v>6</v>
      </c>
      <c r="H208" s="25">
        <v>46027</v>
      </c>
      <c r="I208" s="25">
        <v>47122</v>
      </c>
      <c r="J208" s="26" t="s">
        <v>965</v>
      </c>
      <c r="K208" s="26" t="s">
        <v>966</v>
      </c>
      <c r="L208" s="36"/>
      <c r="M208" s="35"/>
      <c r="N208" s="35"/>
    </row>
    <row r="209" spans="1:14" ht="72.599999999999994" customHeight="1" x14ac:dyDescent="0.25">
      <c r="A209" s="19">
        <v>206</v>
      </c>
      <c r="B209" s="22" t="s">
        <v>967</v>
      </c>
      <c r="C209" s="21">
        <v>612315011000</v>
      </c>
      <c r="D209" s="22" t="s">
        <v>548</v>
      </c>
      <c r="E209" s="23" t="s">
        <v>968</v>
      </c>
      <c r="F209" s="22" t="s">
        <v>420</v>
      </c>
      <c r="G209" s="24">
        <v>3</v>
      </c>
      <c r="H209" s="25">
        <v>45450</v>
      </c>
      <c r="I209" s="25">
        <v>46544</v>
      </c>
      <c r="J209" s="26" t="s">
        <v>969</v>
      </c>
      <c r="K209" s="26" t="s">
        <v>970</v>
      </c>
      <c r="L209" s="36"/>
      <c r="M209" s="35"/>
      <c r="N209" s="35"/>
    </row>
    <row r="210" spans="1:14" ht="72.599999999999994" customHeight="1" x14ac:dyDescent="0.25">
      <c r="A210" s="19">
        <v>207</v>
      </c>
      <c r="B210" s="22" t="s">
        <v>971</v>
      </c>
      <c r="C210" s="29">
        <v>616586011000</v>
      </c>
      <c r="D210" s="22" t="s">
        <v>972</v>
      </c>
      <c r="E210" s="23" t="s">
        <v>973</v>
      </c>
      <c r="F210" s="20" t="s">
        <v>44</v>
      </c>
      <c r="G210" s="24">
        <v>20.45</v>
      </c>
      <c r="H210" s="25">
        <v>45985</v>
      </c>
      <c r="I210" s="25">
        <v>47080</v>
      </c>
      <c r="J210" s="26" t="s">
        <v>974</v>
      </c>
      <c r="K210" s="26" t="s">
        <v>975</v>
      </c>
      <c r="L210" s="28"/>
      <c r="M210" s="35"/>
      <c r="N210" s="35"/>
    </row>
    <row r="211" spans="1:14" ht="72.599999999999994" customHeight="1" x14ac:dyDescent="0.25">
      <c r="A211" s="19">
        <v>208</v>
      </c>
      <c r="B211" s="22" t="s">
        <v>976</v>
      </c>
      <c r="C211" s="29">
        <v>508692511000</v>
      </c>
      <c r="D211" s="22" t="s">
        <v>152</v>
      </c>
      <c r="E211" s="23" t="s">
        <v>977</v>
      </c>
      <c r="F211" s="22" t="s">
        <v>135</v>
      </c>
      <c r="G211" s="24">
        <v>13.64</v>
      </c>
      <c r="H211" s="25">
        <v>45779</v>
      </c>
      <c r="I211" s="25">
        <v>46874</v>
      </c>
      <c r="J211" s="26" t="s">
        <v>978</v>
      </c>
      <c r="K211" s="26" t="s">
        <v>979</v>
      </c>
      <c r="L211" s="36"/>
      <c r="M211" s="35"/>
      <c r="N211" s="35"/>
    </row>
    <row r="212" spans="1:14" ht="72.599999999999994" customHeight="1" x14ac:dyDescent="0.25">
      <c r="A212" s="19">
        <v>209</v>
      </c>
      <c r="B212" s="22" t="s">
        <v>980</v>
      </c>
      <c r="C212" s="29">
        <v>589226011000</v>
      </c>
      <c r="D212" s="22" t="s">
        <v>548</v>
      </c>
      <c r="E212" s="23" t="s">
        <v>981</v>
      </c>
      <c r="F212" s="22" t="s">
        <v>386</v>
      </c>
      <c r="G212" s="24">
        <v>7</v>
      </c>
      <c r="H212" s="25">
        <v>45051</v>
      </c>
      <c r="I212" s="25">
        <v>46146</v>
      </c>
      <c r="J212" s="26" t="s">
        <v>982</v>
      </c>
      <c r="K212" s="25" t="s">
        <v>983</v>
      </c>
      <c r="L212" s="28" t="s">
        <v>25</v>
      </c>
      <c r="M212" s="35"/>
      <c r="N212" s="35"/>
    </row>
    <row r="213" spans="1:14" ht="72.599999999999994" customHeight="1" x14ac:dyDescent="0.25">
      <c r="A213" s="19">
        <v>210</v>
      </c>
      <c r="B213" s="22" t="s">
        <v>984</v>
      </c>
      <c r="C213" s="29">
        <v>615177011000</v>
      </c>
      <c r="D213" s="22" t="s">
        <v>985</v>
      </c>
      <c r="E213" s="23" t="s">
        <v>986</v>
      </c>
      <c r="F213" s="20" t="s">
        <v>38</v>
      </c>
      <c r="G213" s="24">
        <v>2</v>
      </c>
      <c r="H213" s="25">
        <v>45450</v>
      </c>
      <c r="I213" s="25">
        <v>46544</v>
      </c>
      <c r="J213" s="26" t="s">
        <v>987</v>
      </c>
      <c r="K213" s="26" t="s">
        <v>988</v>
      </c>
      <c r="L213" s="36"/>
      <c r="M213" s="35"/>
      <c r="N213" s="35"/>
    </row>
    <row r="214" spans="1:14" ht="72.599999999999994" customHeight="1" x14ac:dyDescent="0.25">
      <c r="A214" s="19">
        <v>211</v>
      </c>
      <c r="B214" s="22" t="s">
        <v>989</v>
      </c>
      <c r="C214" s="29">
        <v>616864011000</v>
      </c>
      <c r="D214" s="22" t="s">
        <v>990</v>
      </c>
      <c r="E214" s="23" t="s">
        <v>991</v>
      </c>
      <c r="F214" s="22" t="s">
        <v>135</v>
      </c>
      <c r="G214" s="24">
        <v>1.22</v>
      </c>
      <c r="H214" s="25">
        <v>45344</v>
      </c>
      <c r="I214" s="25">
        <v>46439</v>
      </c>
      <c r="J214" s="26" t="s">
        <v>992</v>
      </c>
      <c r="K214" s="26" t="s">
        <v>993</v>
      </c>
      <c r="L214" s="28"/>
      <c r="M214" s="35"/>
      <c r="N214" s="35"/>
    </row>
    <row r="215" spans="1:14" ht="72.599999999999994" customHeight="1" x14ac:dyDescent="0.25">
      <c r="A215" s="19">
        <v>212</v>
      </c>
      <c r="B215" s="22" t="s">
        <v>994</v>
      </c>
      <c r="C215" s="29">
        <v>616704011000</v>
      </c>
      <c r="D215" s="22" t="s">
        <v>995</v>
      </c>
      <c r="E215" s="23" t="s">
        <v>996</v>
      </c>
      <c r="F215" s="22" t="s">
        <v>22</v>
      </c>
      <c r="G215" s="24">
        <v>15</v>
      </c>
      <c r="H215" s="25">
        <v>45120</v>
      </c>
      <c r="I215" s="25">
        <v>46215</v>
      </c>
      <c r="J215" s="26" t="s">
        <v>997</v>
      </c>
      <c r="K215" s="26" t="s">
        <v>998</v>
      </c>
      <c r="L215" s="28" t="s">
        <v>25</v>
      </c>
      <c r="M215" s="35"/>
      <c r="N215" s="35"/>
    </row>
    <row r="216" spans="1:14" ht="72.599999999999994" customHeight="1" x14ac:dyDescent="0.25">
      <c r="A216" s="19">
        <v>213</v>
      </c>
      <c r="B216" s="22" t="s">
        <v>999</v>
      </c>
      <c r="C216" s="29">
        <v>581326011000</v>
      </c>
      <c r="D216" s="22" t="s">
        <v>1000</v>
      </c>
      <c r="E216" s="23" t="s">
        <v>1001</v>
      </c>
      <c r="F216" s="22" t="s">
        <v>135</v>
      </c>
      <c r="G216" s="24">
        <v>2</v>
      </c>
      <c r="H216" s="25">
        <v>45372</v>
      </c>
      <c r="I216" s="25">
        <v>46466</v>
      </c>
      <c r="J216" s="26" t="s">
        <v>1002</v>
      </c>
      <c r="K216" s="26" t="s">
        <v>1003</v>
      </c>
      <c r="L216" s="36"/>
      <c r="M216" s="35"/>
      <c r="N216" s="35"/>
    </row>
    <row r="217" spans="1:14" ht="72.599999999999994" customHeight="1" x14ac:dyDescent="0.25">
      <c r="A217" s="19">
        <v>214</v>
      </c>
      <c r="B217" s="22" t="s">
        <v>1004</v>
      </c>
      <c r="C217" s="29">
        <v>571411011000</v>
      </c>
      <c r="D217" s="22" t="s">
        <v>591</v>
      </c>
      <c r="E217" s="23" t="s">
        <v>1005</v>
      </c>
      <c r="F217" s="22" t="s">
        <v>386</v>
      </c>
      <c r="G217" s="24">
        <v>15.28</v>
      </c>
      <c r="H217" s="25">
        <v>45120</v>
      </c>
      <c r="I217" s="25">
        <v>46215</v>
      </c>
      <c r="J217" s="26" t="s">
        <v>1006</v>
      </c>
      <c r="K217" s="26" t="s">
        <v>1007</v>
      </c>
      <c r="L217" s="28" t="s">
        <v>25</v>
      </c>
      <c r="M217" s="35"/>
      <c r="N217" s="35"/>
    </row>
    <row r="218" spans="1:14" ht="72.599999999999994" customHeight="1" x14ac:dyDescent="0.25">
      <c r="A218" s="19">
        <v>215</v>
      </c>
      <c r="B218" s="22" t="s">
        <v>1008</v>
      </c>
      <c r="C218" s="29">
        <v>617350011000</v>
      </c>
      <c r="D218" s="22" t="s">
        <v>739</v>
      </c>
      <c r="E218" s="23" t="s">
        <v>1009</v>
      </c>
      <c r="F218" s="22" t="s">
        <v>22</v>
      </c>
      <c r="G218" s="24">
        <v>4.99</v>
      </c>
      <c r="H218" s="25">
        <v>45414</v>
      </c>
      <c r="I218" s="25">
        <v>46508</v>
      </c>
      <c r="J218" s="26" t="s">
        <v>1010</v>
      </c>
      <c r="K218" s="26" t="s">
        <v>1011</v>
      </c>
      <c r="L218" s="36"/>
      <c r="M218" s="35"/>
      <c r="N218" s="35"/>
    </row>
    <row r="219" spans="1:14" ht="72.599999999999994" customHeight="1" x14ac:dyDescent="0.25">
      <c r="A219" s="19">
        <v>216</v>
      </c>
      <c r="B219" s="22" t="s">
        <v>1012</v>
      </c>
      <c r="C219" s="29">
        <v>618129011000</v>
      </c>
      <c r="D219" s="22" t="s">
        <v>548</v>
      </c>
      <c r="E219" s="23" t="s">
        <v>1013</v>
      </c>
      <c r="F219" s="22" t="s">
        <v>202</v>
      </c>
      <c r="G219" s="24">
        <v>862.6</v>
      </c>
      <c r="H219" s="25">
        <v>45779</v>
      </c>
      <c r="I219" s="25">
        <v>46874</v>
      </c>
      <c r="J219" s="26" t="s">
        <v>1014</v>
      </c>
      <c r="K219" s="26" t="s">
        <v>1015</v>
      </c>
      <c r="L219" s="36"/>
      <c r="M219" s="35"/>
      <c r="N219" s="35"/>
    </row>
    <row r="220" spans="1:14" ht="72.599999999999994" customHeight="1" x14ac:dyDescent="0.25">
      <c r="A220" s="19">
        <v>217</v>
      </c>
      <c r="B220" s="22" t="s">
        <v>1016</v>
      </c>
      <c r="C220" s="29">
        <v>600313111000</v>
      </c>
      <c r="D220" s="22" t="s">
        <v>548</v>
      </c>
      <c r="E220" s="23" t="s">
        <v>1017</v>
      </c>
      <c r="F220" s="20" t="s">
        <v>38</v>
      </c>
      <c r="G220" s="24">
        <v>3</v>
      </c>
      <c r="H220" s="25">
        <v>45722</v>
      </c>
      <c r="I220" s="25">
        <v>46817</v>
      </c>
      <c r="J220" s="26" t="s">
        <v>1018</v>
      </c>
      <c r="K220" s="26" t="s">
        <v>1019</v>
      </c>
      <c r="L220" s="36"/>
      <c r="M220" s="35"/>
      <c r="N220" s="35"/>
    </row>
    <row r="221" spans="1:14" ht="72.599999999999994" customHeight="1" x14ac:dyDescent="0.25">
      <c r="A221" s="19">
        <v>218</v>
      </c>
      <c r="B221" s="22" t="s">
        <v>1020</v>
      </c>
      <c r="C221" s="29">
        <v>583262011000</v>
      </c>
      <c r="D221" s="22" t="s">
        <v>1021</v>
      </c>
      <c r="E221" s="23" t="s">
        <v>1022</v>
      </c>
      <c r="F221" s="22" t="s">
        <v>16</v>
      </c>
      <c r="G221" s="24">
        <v>2.504</v>
      </c>
      <c r="H221" s="25">
        <v>45701</v>
      </c>
      <c r="I221" s="25">
        <v>46795</v>
      </c>
      <c r="J221" s="26" t="s">
        <v>1023</v>
      </c>
      <c r="K221" s="26" t="s">
        <v>1024</v>
      </c>
      <c r="L221" s="36"/>
      <c r="M221" s="35"/>
      <c r="N221" s="35"/>
    </row>
    <row r="222" spans="1:14" ht="72.599999999999994" customHeight="1" x14ac:dyDescent="0.25">
      <c r="A222" s="19">
        <v>219</v>
      </c>
      <c r="B222" s="22" t="s">
        <v>1025</v>
      </c>
      <c r="C222" s="29">
        <v>605917011000</v>
      </c>
      <c r="D222" s="22" t="s">
        <v>1026</v>
      </c>
      <c r="E222" s="23" t="s">
        <v>1027</v>
      </c>
      <c r="F222" s="20" t="s">
        <v>55</v>
      </c>
      <c r="G222" s="24">
        <v>51.37</v>
      </c>
      <c r="H222" s="25">
        <v>45344</v>
      </c>
      <c r="I222" s="25">
        <v>46439</v>
      </c>
      <c r="J222" s="26" t="s">
        <v>1028</v>
      </c>
      <c r="K222" s="26" t="s">
        <v>1029</v>
      </c>
      <c r="L222" s="36"/>
      <c r="M222" s="35"/>
      <c r="N222" s="35"/>
    </row>
    <row r="223" spans="1:14" ht="72.599999999999994" customHeight="1" x14ac:dyDescent="0.25">
      <c r="A223" s="19">
        <v>220</v>
      </c>
      <c r="B223" s="22" t="s">
        <v>1030</v>
      </c>
      <c r="C223" s="29">
        <v>509212711000</v>
      </c>
      <c r="D223" s="22" t="s">
        <v>1031</v>
      </c>
      <c r="E223" s="23" t="s">
        <v>1032</v>
      </c>
      <c r="F223" s="22" t="s">
        <v>215</v>
      </c>
      <c r="G223" s="24">
        <v>6.48</v>
      </c>
      <c r="H223" s="25">
        <v>45937</v>
      </c>
      <c r="I223" s="25">
        <v>47032</v>
      </c>
      <c r="J223" s="26" t="s">
        <v>1033</v>
      </c>
      <c r="K223" s="26" t="s">
        <v>1034</v>
      </c>
      <c r="L223" s="36"/>
      <c r="M223" s="35"/>
      <c r="N223" s="35"/>
    </row>
    <row r="224" spans="1:14" ht="72.599999999999994" customHeight="1" x14ac:dyDescent="0.25">
      <c r="A224" s="19">
        <v>221</v>
      </c>
      <c r="B224" s="22" t="s">
        <v>1035</v>
      </c>
      <c r="C224" s="29">
        <v>617398011000</v>
      </c>
      <c r="D224" s="22" t="s">
        <v>1036</v>
      </c>
      <c r="E224" s="23" t="s">
        <v>1037</v>
      </c>
      <c r="F224" s="22" t="s">
        <v>16</v>
      </c>
      <c r="G224" s="24">
        <v>2.48</v>
      </c>
      <c r="H224" s="25">
        <v>45631</v>
      </c>
      <c r="I224" s="25">
        <v>46725</v>
      </c>
      <c r="J224" s="26" t="s">
        <v>1038</v>
      </c>
      <c r="K224" s="26" t="s">
        <v>1039</v>
      </c>
      <c r="L224" s="36"/>
      <c r="M224" s="35"/>
      <c r="N224" s="35"/>
    </row>
    <row r="225" spans="1:14" ht="72.599999999999994" customHeight="1" x14ac:dyDescent="0.25">
      <c r="A225" s="19">
        <v>222</v>
      </c>
      <c r="B225" s="22" t="s">
        <v>1040</v>
      </c>
      <c r="C225" s="29">
        <v>618542011000</v>
      </c>
      <c r="D225" s="22" t="s">
        <v>1041</v>
      </c>
      <c r="E225" s="23" t="s">
        <v>1042</v>
      </c>
      <c r="F225" s="20" t="s">
        <v>55</v>
      </c>
      <c r="G225" s="24">
        <v>25</v>
      </c>
      <c r="H225" s="25">
        <v>45779</v>
      </c>
      <c r="I225" s="25">
        <v>46874</v>
      </c>
      <c r="J225" s="26" t="s">
        <v>1043</v>
      </c>
      <c r="K225" s="26" t="s">
        <v>1044</v>
      </c>
      <c r="L225" s="36"/>
      <c r="M225" s="35"/>
      <c r="N225" s="35"/>
    </row>
    <row r="226" spans="1:14" ht="72.599999999999994" customHeight="1" x14ac:dyDescent="0.25">
      <c r="A226" s="19">
        <v>223</v>
      </c>
      <c r="B226" s="22" t="s">
        <v>1045</v>
      </c>
      <c r="C226" s="29">
        <v>617182011000</v>
      </c>
      <c r="D226" s="22" t="s">
        <v>53</v>
      </c>
      <c r="E226" s="23" t="s">
        <v>1046</v>
      </c>
      <c r="F226" s="22" t="s">
        <v>420</v>
      </c>
      <c r="G226" s="24">
        <v>141.19999999999999</v>
      </c>
      <c r="H226" s="25">
        <v>45414</v>
      </c>
      <c r="I226" s="25">
        <v>46508</v>
      </c>
      <c r="J226" s="26" t="s">
        <v>1047</v>
      </c>
      <c r="K226" s="26" t="s">
        <v>1048</v>
      </c>
      <c r="L226" s="36"/>
      <c r="M226" s="35"/>
      <c r="N226" s="35"/>
    </row>
    <row r="227" spans="1:14" ht="72.599999999999994" customHeight="1" x14ac:dyDescent="0.25">
      <c r="A227" s="19">
        <v>224</v>
      </c>
      <c r="B227" s="22" t="s">
        <v>1049</v>
      </c>
      <c r="C227" s="29">
        <v>619608011000</v>
      </c>
      <c r="D227" s="22" t="s">
        <v>1050</v>
      </c>
      <c r="E227" s="23" t="s">
        <v>1051</v>
      </c>
      <c r="F227" s="20" t="s">
        <v>55</v>
      </c>
      <c r="G227" s="24">
        <v>5</v>
      </c>
      <c r="H227" s="25">
        <v>45937</v>
      </c>
      <c r="I227" s="25">
        <v>47032</v>
      </c>
      <c r="J227" s="26" t="s">
        <v>1052</v>
      </c>
      <c r="K227" s="26" t="s">
        <v>1053</v>
      </c>
      <c r="L227" s="36"/>
      <c r="M227" s="35"/>
      <c r="N227" s="35"/>
    </row>
    <row r="228" spans="1:14" ht="72.599999999999994" customHeight="1" x14ac:dyDescent="0.25">
      <c r="A228" s="19">
        <v>225</v>
      </c>
      <c r="B228" s="22" t="s">
        <v>1054</v>
      </c>
      <c r="C228" s="29">
        <v>506542111000</v>
      </c>
      <c r="D228" s="22" t="s">
        <v>1055</v>
      </c>
      <c r="E228" s="23" t="s">
        <v>1056</v>
      </c>
      <c r="F228" s="22" t="s">
        <v>16</v>
      </c>
      <c r="G228" s="24">
        <v>9.5075000000000003</v>
      </c>
      <c r="H228" s="25">
        <v>45595</v>
      </c>
      <c r="I228" s="25">
        <v>46689</v>
      </c>
      <c r="J228" s="26" t="s">
        <v>1057</v>
      </c>
      <c r="K228" s="26" t="s">
        <v>1058</v>
      </c>
      <c r="L228" s="36"/>
      <c r="M228" s="35"/>
      <c r="N228" s="35"/>
    </row>
    <row r="229" spans="1:14" ht="72.599999999999994" customHeight="1" x14ac:dyDescent="0.25">
      <c r="A229" s="19">
        <v>226</v>
      </c>
      <c r="B229" s="22" t="s">
        <v>1059</v>
      </c>
      <c r="C229" s="29">
        <v>618833011000</v>
      </c>
      <c r="D229" s="22" t="s">
        <v>548</v>
      </c>
      <c r="E229" s="23" t="s">
        <v>1060</v>
      </c>
      <c r="F229" s="22" t="s">
        <v>66</v>
      </c>
      <c r="G229" s="24">
        <v>5</v>
      </c>
      <c r="H229" s="25">
        <v>45631</v>
      </c>
      <c r="I229" s="25">
        <v>46725</v>
      </c>
      <c r="J229" s="26" t="s">
        <v>1061</v>
      </c>
      <c r="K229" s="26" t="s">
        <v>1062</v>
      </c>
      <c r="L229" s="36"/>
      <c r="M229" s="35"/>
      <c r="N229" s="35"/>
    </row>
    <row r="230" spans="1:14" ht="72.599999999999994" customHeight="1" x14ac:dyDescent="0.25">
      <c r="A230" s="19">
        <v>227</v>
      </c>
      <c r="B230" s="22" t="s">
        <v>1063</v>
      </c>
      <c r="C230" s="29">
        <v>619691011000</v>
      </c>
      <c r="D230" s="22" t="s">
        <v>1064</v>
      </c>
      <c r="E230" s="23" t="s">
        <v>1065</v>
      </c>
      <c r="F230" s="20" t="s">
        <v>55</v>
      </c>
      <c r="G230" s="24">
        <v>1669</v>
      </c>
      <c r="H230" s="25">
        <v>45825</v>
      </c>
      <c r="I230" s="25">
        <v>46920</v>
      </c>
      <c r="J230" s="26" t="s">
        <v>1066</v>
      </c>
      <c r="K230" s="26" t="s">
        <v>1067</v>
      </c>
      <c r="L230" s="36"/>
      <c r="M230" s="35"/>
      <c r="N230" s="35"/>
    </row>
    <row r="231" spans="1:14" ht="72.599999999999994" customHeight="1" x14ac:dyDescent="0.25">
      <c r="A231" s="19">
        <v>228</v>
      </c>
      <c r="B231" s="22" t="s">
        <v>1068</v>
      </c>
      <c r="C231" s="29">
        <v>544718011000</v>
      </c>
      <c r="D231" s="22" t="s">
        <v>1069</v>
      </c>
      <c r="E231" s="23" t="s">
        <v>1070</v>
      </c>
      <c r="F231" s="20" t="s">
        <v>38</v>
      </c>
      <c r="G231" s="24">
        <v>2.2585999999999999</v>
      </c>
      <c r="H231" s="25">
        <v>45848</v>
      </c>
      <c r="I231" s="25">
        <v>46943</v>
      </c>
      <c r="J231" s="26" t="s">
        <v>1071</v>
      </c>
      <c r="K231" s="26" t="s">
        <v>1072</v>
      </c>
      <c r="L231" s="36"/>
      <c r="M231" s="35"/>
      <c r="N231" s="35"/>
    </row>
    <row r="232" spans="1:14" ht="72.599999999999994" customHeight="1" x14ac:dyDescent="0.25">
      <c r="A232" s="19">
        <v>229</v>
      </c>
      <c r="B232" s="22" t="s">
        <v>1073</v>
      </c>
      <c r="C232" s="29">
        <v>572683011000</v>
      </c>
      <c r="D232" s="22" t="s">
        <v>104</v>
      </c>
      <c r="E232" s="23" t="s">
        <v>1074</v>
      </c>
      <c r="F232" s="22" t="s">
        <v>202</v>
      </c>
      <c r="G232" s="24">
        <v>13.72</v>
      </c>
      <c r="H232" s="25">
        <v>45985</v>
      </c>
      <c r="I232" s="25">
        <v>47080</v>
      </c>
      <c r="J232" s="26" t="s">
        <v>1075</v>
      </c>
      <c r="K232" s="26" t="s">
        <v>1076</v>
      </c>
      <c r="L232" s="36"/>
      <c r="M232" s="35"/>
      <c r="N232" s="35"/>
    </row>
    <row r="233" spans="1:14" ht="72.599999999999994" customHeight="1" x14ac:dyDescent="0.25">
      <c r="A233" s="19">
        <v>230</v>
      </c>
      <c r="B233" s="22" t="s">
        <v>1077</v>
      </c>
      <c r="C233" s="29">
        <v>595546011000</v>
      </c>
      <c r="D233" s="22" t="s">
        <v>104</v>
      </c>
      <c r="E233" s="23" t="s">
        <v>1078</v>
      </c>
      <c r="F233" s="22" t="s">
        <v>202</v>
      </c>
      <c r="G233" s="24">
        <v>10</v>
      </c>
      <c r="H233" s="25">
        <v>45848</v>
      </c>
      <c r="I233" s="25">
        <v>46943</v>
      </c>
      <c r="J233" s="26" t="s">
        <v>1079</v>
      </c>
      <c r="K233" s="26" t="s">
        <v>1080</v>
      </c>
      <c r="L233" s="36"/>
      <c r="M233" s="35"/>
      <c r="N233" s="35"/>
    </row>
    <row r="234" spans="1:14" ht="72.599999999999994" customHeight="1" x14ac:dyDescent="0.25">
      <c r="A234" s="19">
        <v>231</v>
      </c>
      <c r="B234" s="22" t="s">
        <v>1081</v>
      </c>
      <c r="C234" s="29">
        <v>616574011000</v>
      </c>
      <c r="D234" s="22" t="s">
        <v>548</v>
      </c>
      <c r="E234" s="23" t="s">
        <v>1082</v>
      </c>
      <c r="F234" s="20" t="s">
        <v>38</v>
      </c>
      <c r="G234" s="24">
        <v>2</v>
      </c>
      <c r="H234" s="25">
        <v>45825</v>
      </c>
      <c r="I234" s="25">
        <v>46920</v>
      </c>
      <c r="J234" s="26" t="s">
        <v>1083</v>
      </c>
      <c r="K234" s="26" t="s">
        <v>1084</v>
      </c>
      <c r="L234" s="36"/>
      <c r="M234" s="35"/>
      <c r="N234" s="35"/>
    </row>
    <row r="235" spans="1:14" ht="72.599999999999994" customHeight="1" x14ac:dyDescent="0.25">
      <c r="A235" s="19">
        <v>232</v>
      </c>
      <c r="B235" s="22" t="s">
        <v>1085</v>
      </c>
      <c r="C235" s="29">
        <v>508237711000</v>
      </c>
      <c r="D235" s="22" t="s">
        <v>1086</v>
      </c>
      <c r="E235" s="23" t="s">
        <v>1087</v>
      </c>
      <c r="F235" s="22" t="s">
        <v>135</v>
      </c>
      <c r="G235" s="24">
        <v>13</v>
      </c>
      <c r="H235" s="25">
        <v>45673</v>
      </c>
      <c r="I235" s="25">
        <v>46767</v>
      </c>
      <c r="J235" s="26" t="s">
        <v>1088</v>
      </c>
      <c r="K235" s="26" t="s">
        <v>1089</v>
      </c>
      <c r="L235" s="36"/>
      <c r="M235" s="35"/>
      <c r="N235" s="35"/>
    </row>
    <row r="236" spans="1:14" ht="72.599999999999994" customHeight="1" x14ac:dyDescent="0.25">
      <c r="A236" s="19">
        <v>233</v>
      </c>
      <c r="B236" s="22" t="s">
        <v>1090</v>
      </c>
      <c r="C236" s="29">
        <v>617412011000</v>
      </c>
      <c r="D236" s="22" t="s">
        <v>1091</v>
      </c>
      <c r="E236" s="23" t="s">
        <v>1092</v>
      </c>
      <c r="F236" s="20" t="s">
        <v>38</v>
      </c>
      <c r="G236" s="24">
        <v>2.02</v>
      </c>
      <c r="H236" s="25">
        <v>45722</v>
      </c>
      <c r="I236" s="25">
        <v>46817</v>
      </c>
      <c r="J236" s="26" t="s">
        <v>1093</v>
      </c>
      <c r="K236" s="26" t="s">
        <v>1094</v>
      </c>
      <c r="L236" s="36"/>
      <c r="M236" s="35"/>
      <c r="N236" s="35"/>
    </row>
    <row r="237" spans="1:14" ht="72.599999999999994" customHeight="1" x14ac:dyDescent="0.25">
      <c r="A237" s="19">
        <v>234</v>
      </c>
      <c r="B237" s="22" t="s">
        <v>1095</v>
      </c>
      <c r="C237" s="29">
        <v>618804011000</v>
      </c>
      <c r="D237" s="22" t="s">
        <v>1096</v>
      </c>
      <c r="E237" s="23" t="s">
        <v>1097</v>
      </c>
      <c r="F237" s="20" t="s">
        <v>55</v>
      </c>
      <c r="G237" s="24">
        <v>16.09</v>
      </c>
      <c r="H237" s="25">
        <v>45779</v>
      </c>
      <c r="I237" s="25">
        <v>46874</v>
      </c>
      <c r="J237" s="26" t="s">
        <v>1098</v>
      </c>
      <c r="K237" s="26" t="s">
        <v>1099</v>
      </c>
      <c r="L237" s="36"/>
      <c r="M237" s="35"/>
      <c r="N237" s="35"/>
    </row>
    <row r="238" spans="1:14" ht="72.599999999999994" customHeight="1" x14ac:dyDescent="0.25">
      <c r="A238" s="19">
        <v>235</v>
      </c>
      <c r="B238" s="22" t="s">
        <v>1100</v>
      </c>
      <c r="C238" s="29">
        <v>618136011000</v>
      </c>
      <c r="D238" s="22" t="s">
        <v>1101</v>
      </c>
      <c r="E238" s="23" t="s">
        <v>1102</v>
      </c>
      <c r="F238" s="22" t="s">
        <v>16</v>
      </c>
      <c r="G238" s="44">
        <v>1.5682</v>
      </c>
      <c r="H238" s="25">
        <v>45985</v>
      </c>
      <c r="I238" s="25">
        <v>47080</v>
      </c>
      <c r="J238" s="26" t="s">
        <v>1103</v>
      </c>
      <c r="K238" s="26" t="s">
        <v>1104</v>
      </c>
      <c r="L238" s="36"/>
      <c r="M238" s="35"/>
      <c r="N238" s="35"/>
    </row>
    <row r="239" spans="1:14" ht="72.599999999999994" customHeight="1" x14ac:dyDescent="0.25">
      <c r="A239" s="19">
        <v>236</v>
      </c>
      <c r="B239" s="22" t="s">
        <v>1105</v>
      </c>
      <c r="C239" s="29">
        <v>619623111000</v>
      </c>
      <c r="D239" s="22" t="s">
        <v>1101</v>
      </c>
      <c r="E239" s="23" t="s">
        <v>1106</v>
      </c>
      <c r="F239" s="22" t="s">
        <v>16</v>
      </c>
      <c r="G239" s="24">
        <v>1.821</v>
      </c>
      <c r="H239" s="25">
        <v>45985</v>
      </c>
      <c r="I239" s="25">
        <v>47080</v>
      </c>
      <c r="J239" s="26" t="s">
        <v>1103</v>
      </c>
      <c r="K239" s="26" t="s">
        <v>1107</v>
      </c>
      <c r="L239" s="36"/>
      <c r="M239" s="35"/>
      <c r="N239" s="35"/>
    </row>
    <row r="240" spans="1:14" ht="72.599999999999994" customHeight="1" x14ac:dyDescent="0.25">
      <c r="A240" s="19">
        <v>237</v>
      </c>
      <c r="B240" s="22" t="s">
        <v>1108</v>
      </c>
      <c r="C240" s="29">
        <v>563441011000</v>
      </c>
      <c r="D240" s="22" t="s">
        <v>53</v>
      </c>
      <c r="E240" s="23" t="s">
        <v>1109</v>
      </c>
      <c r="F240" s="22" t="s">
        <v>420</v>
      </c>
      <c r="G240" s="24">
        <v>15.95</v>
      </c>
      <c r="H240" s="25">
        <v>46140</v>
      </c>
      <c r="I240" s="25">
        <v>47235</v>
      </c>
      <c r="J240" s="26" t="s">
        <v>1110</v>
      </c>
      <c r="K240" s="26" t="s">
        <v>1111</v>
      </c>
      <c r="L240" s="36"/>
      <c r="M240" s="35"/>
      <c r="N240" s="35"/>
    </row>
    <row r="241" spans="1:14" ht="72.599999999999994" customHeight="1" x14ac:dyDescent="0.25">
      <c r="A241" s="19">
        <v>238</v>
      </c>
      <c r="B241" s="22" t="s">
        <v>1112</v>
      </c>
      <c r="C241" s="29">
        <v>619403011000</v>
      </c>
      <c r="D241" s="22" t="s">
        <v>1113</v>
      </c>
      <c r="E241" s="23" t="s">
        <v>1114</v>
      </c>
      <c r="F241" s="20" t="s">
        <v>55</v>
      </c>
      <c r="G241" s="24">
        <v>6</v>
      </c>
      <c r="H241" s="25">
        <v>45985</v>
      </c>
      <c r="I241" s="25">
        <v>47080</v>
      </c>
      <c r="J241" s="26" t="s">
        <v>1115</v>
      </c>
      <c r="K241" s="26" t="s">
        <v>1116</v>
      </c>
      <c r="L241" s="36"/>
      <c r="M241" s="35"/>
      <c r="N241" s="35"/>
    </row>
    <row r="242" spans="1:14" ht="72.599999999999994" customHeight="1" x14ac:dyDescent="0.25">
      <c r="A242" s="19">
        <v>239</v>
      </c>
      <c r="B242" s="22" t="s">
        <v>1117</v>
      </c>
      <c r="C242" s="29">
        <v>605920011000</v>
      </c>
      <c r="D242" s="22" t="s">
        <v>104</v>
      </c>
      <c r="E242" s="23" t="s">
        <v>1118</v>
      </c>
      <c r="F242" s="20" t="s">
        <v>55</v>
      </c>
      <c r="G242" s="24">
        <v>29.4</v>
      </c>
      <c r="H242" s="25">
        <v>45985</v>
      </c>
      <c r="I242" s="25">
        <v>47080</v>
      </c>
      <c r="J242" s="26" t="s">
        <v>1119</v>
      </c>
      <c r="K242" s="26" t="s">
        <v>1120</v>
      </c>
      <c r="L242" s="36"/>
      <c r="M242" s="35"/>
      <c r="N242" s="35"/>
    </row>
    <row r="243" spans="1:14" ht="72.599999999999994" customHeight="1" x14ac:dyDescent="0.25">
      <c r="A243" s="19">
        <v>240</v>
      </c>
      <c r="B243" s="22" t="s">
        <v>1121</v>
      </c>
      <c r="C243" s="29">
        <v>534975011000</v>
      </c>
      <c r="D243" s="22" t="s">
        <v>53</v>
      </c>
      <c r="E243" s="23" t="s">
        <v>1122</v>
      </c>
      <c r="F243" s="20" t="s">
        <v>38</v>
      </c>
      <c r="G243" s="24">
        <v>4.53</v>
      </c>
      <c r="H243" s="25">
        <v>46027</v>
      </c>
      <c r="I243" s="25">
        <v>47122</v>
      </c>
      <c r="J243" s="26" t="s">
        <v>1123</v>
      </c>
      <c r="K243" s="25" t="s">
        <v>1124</v>
      </c>
      <c r="L243" s="28"/>
      <c r="M243" s="35"/>
      <c r="N243" s="35"/>
    </row>
    <row r="244" spans="1:14" ht="72.599999999999994" customHeight="1" x14ac:dyDescent="0.25">
      <c r="A244" s="19">
        <v>241</v>
      </c>
      <c r="B244" s="22" t="s">
        <v>1125</v>
      </c>
      <c r="C244" s="29">
        <v>554595011000</v>
      </c>
      <c r="D244" s="22" t="s">
        <v>53</v>
      </c>
      <c r="E244" s="23" t="s">
        <v>1126</v>
      </c>
      <c r="F244" s="22" t="s">
        <v>386</v>
      </c>
      <c r="G244" s="24">
        <v>12.99</v>
      </c>
      <c r="H244" s="25">
        <v>46140</v>
      </c>
      <c r="I244" s="25">
        <v>47235</v>
      </c>
      <c r="J244" s="26" t="s">
        <v>1127</v>
      </c>
      <c r="K244" s="25" t="s">
        <v>1128</v>
      </c>
      <c r="L244" s="36"/>
      <c r="M244" s="35"/>
      <c r="N244" s="35"/>
    </row>
    <row r="245" spans="1:14" ht="72.599999999999994" customHeight="1" x14ac:dyDescent="0.25">
      <c r="A245" s="19">
        <v>242</v>
      </c>
      <c r="B245" s="22" t="s">
        <v>1129</v>
      </c>
      <c r="C245" s="29">
        <v>595365011000</v>
      </c>
      <c r="D245" s="22" t="s">
        <v>1130</v>
      </c>
      <c r="E245" s="23" t="s">
        <v>1131</v>
      </c>
      <c r="F245" s="22" t="s">
        <v>66</v>
      </c>
      <c r="G245" s="24">
        <v>2.79</v>
      </c>
      <c r="H245" s="25">
        <v>45120</v>
      </c>
      <c r="I245" s="25">
        <v>46215</v>
      </c>
      <c r="J245" s="26" t="s">
        <v>1132</v>
      </c>
      <c r="K245" s="26" t="s">
        <v>1133</v>
      </c>
      <c r="L245" s="28" t="s">
        <v>25</v>
      </c>
      <c r="M245" s="35"/>
      <c r="N245" s="35"/>
    </row>
    <row r="246" spans="1:14" ht="72.599999999999994" customHeight="1" x14ac:dyDescent="0.25">
      <c r="A246" s="19">
        <v>243</v>
      </c>
      <c r="B246" s="22" t="s">
        <v>1134</v>
      </c>
      <c r="C246" s="29">
        <v>618485011000</v>
      </c>
      <c r="D246" s="22" t="s">
        <v>765</v>
      </c>
      <c r="E246" s="23" t="s">
        <v>1135</v>
      </c>
      <c r="F246" s="20" t="s">
        <v>55</v>
      </c>
      <c r="G246" s="24">
        <v>26</v>
      </c>
      <c r="H246" s="25">
        <v>46140</v>
      </c>
      <c r="I246" s="25">
        <v>47235</v>
      </c>
      <c r="J246" s="26" t="s">
        <v>1136</v>
      </c>
      <c r="K246" s="26" t="s">
        <v>1137</v>
      </c>
      <c r="L246" s="36"/>
      <c r="M246" s="35"/>
      <c r="N246" s="35"/>
    </row>
    <row r="247" spans="1:14" ht="72.599999999999994" customHeight="1" x14ac:dyDescent="0.25">
      <c r="A247" s="19">
        <v>244</v>
      </c>
      <c r="B247" s="22" t="s">
        <v>1138</v>
      </c>
      <c r="C247" s="29">
        <v>618023011000</v>
      </c>
      <c r="D247" s="22" t="s">
        <v>1139</v>
      </c>
      <c r="E247" s="23" t="s">
        <v>1140</v>
      </c>
      <c r="F247" s="22" t="s">
        <v>22</v>
      </c>
      <c r="G247" s="24">
        <v>6.05</v>
      </c>
      <c r="H247" s="25">
        <v>46027</v>
      </c>
      <c r="I247" s="25">
        <v>47122</v>
      </c>
      <c r="J247" s="26" t="s">
        <v>1141</v>
      </c>
      <c r="K247" s="26" t="s">
        <v>1142</v>
      </c>
      <c r="L247" s="28"/>
      <c r="M247" s="35"/>
      <c r="N247" s="35"/>
    </row>
    <row r="248" spans="1:14" ht="72.599999999999994" customHeight="1" x14ac:dyDescent="0.25">
      <c r="A248" s="19">
        <v>245</v>
      </c>
      <c r="B248" s="22" t="s">
        <v>1143</v>
      </c>
      <c r="C248" s="29">
        <v>618047011000</v>
      </c>
      <c r="D248" s="22" t="s">
        <v>1144</v>
      </c>
      <c r="E248" s="23" t="s">
        <v>1145</v>
      </c>
      <c r="F248" s="20" t="s">
        <v>38</v>
      </c>
      <c r="G248" s="24">
        <v>1.5</v>
      </c>
      <c r="H248" s="25">
        <v>46204</v>
      </c>
      <c r="I248" s="25">
        <v>47299</v>
      </c>
      <c r="J248" s="26" t="s">
        <v>1146</v>
      </c>
      <c r="K248" s="26" t="s">
        <v>1147</v>
      </c>
      <c r="L248" s="36"/>
      <c r="M248" s="35"/>
      <c r="N248" s="35"/>
    </row>
    <row r="249" spans="1:14" ht="72.599999999999994" customHeight="1" x14ac:dyDescent="0.25">
      <c r="A249" s="19">
        <v>246</v>
      </c>
      <c r="B249" s="22" t="s">
        <v>1148</v>
      </c>
      <c r="C249" s="29">
        <v>617740011000</v>
      </c>
      <c r="D249" s="22" t="s">
        <v>1149</v>
      </c>
      <c r="E249" s="23" t="s">
        <v>1150</v>
      </c>
      <c r="F249" s="22" t="s">
        <v>16</v>
      </c>
      <c r="G249" s="24">
        <v>1.5</v>
      </c>
      <c r="H249" s="25">
        <v>46140</v>
      </c>
      <c r="I249" s="25">
        <v>47235</v>
      </c>
      <c r="J249" s="26" t="s">
        <v>1151</v>
      </c>
      <c r="K249" s="26" t="s">
        <v>1152</v>
      </c>
      <c r="L249" s="36"/>
      <c r="M249" s="35"/>
      <c r="N249" s="35"/>
    </row>
    <row r="250" spans="1:14" ht="72.599999999999994" customHeight="1" x14ac:dyDescent="0.25">
      <c r="A250" s="19">
        <v>247</v>
      </c>
      <c r="B250" s="22" t="s">
        <v>1153</v>
      </c>
      <c r="C250" s="29">
        <v>619549011000</v>
      </c>
      <c r="D250" s="22" t="s">
        <v>192</v>
      </c>
      <c r="E250" s="23" t="s">
        <v>1154</v>
      </c>
      <c r="F250" s="22" t="s">
        <v>135</v>
      </c>
      <c r="G250" s="24">
        <v>1</v>
      </c>
      <c r="H250" s="25">
        <v>45985</v>
      </c>
      <c r="I250" s="25">
        <v>47080</v>
      </c>
      <c r="J250" s="26" t="s">
        <v>1155</v>
      </c>
      <c r="K250" s="26" t="s">
        <v>1156</v>
      </c>
      <c r="L250" s="28"/>
      <c r="M250" s="35"/>
      <c r="N250" s="35"/>
    </row>
    <row r="251" spans="1:14" ht="72.599999999999994" customHeight="1" x14ac:dyDescent="0.25">
      <c r="A251" s="19">
        <v>248</v>
      </c>
      <c r="B251" s="22" t="s">
        <v>1157</v>
      </c>
      <c r="C251" s="29">
        <v>619365011000</v>
      </c>
      <c r="D251" s="22" t="s">
        <v>1158</v>
      </c>
      <c r="E251" s="23" t="s">
        <v>1159</v>
      </c>
      <c r="F251" s="22" t="s">
        <v>135</v>
      </c>
      <c r="G251" s="24">
        <v>3</v>
      </c>
      <c r="H251" s="25">
        <v>45985</v>
      </c>
      <c r="I251" s="25">
        <v>47080</v>
      </c>
      <c r="J251" s="26" t="s">
        <v>1160</v>
      </c>
      <c r="K251" s="25" t="s">
        <v>1161</v>
      </c>
      <c r="L251" s="36"/>
      <c r="M251" s="35"/>
      <c r="N251" s="35"/>
    </row>
    <row r="252" spans="1:14" ht="72.599999999999994" customHeight="1" x14ac:dyDescent="0.25">
      <c r="A252" s="19">
        <v>249</v>
      </c>
      <c r="B252" s="22" t="s">
        <v>1162</v>
      </c>
      <c r="C252" s="29">
        <v>618071011000</v>
      </c>
      <c r="D252" s="22" t="s">
        <v>1158</v>
      </c>
      <c r="E252" s="23" t="s">
        <v>1163</v>
      </c>
      <c r="F252" s="22" t="s">
        <v>135</v>
      </c>
      <c r="G252" s="24">
        <v>8</v>
      </c>
      <c r="H252" s="25">
        <v>45985</v>
      </c>
      <c r="I252" s="25">
        <v>47080</v>
      </c>
      <c r="J252" s="26" t="s">
        <v>1160</v>
      </c>
      <c r="K252" s="25" t="s">
        <v>1161</v>
      </c>
      <c r="L252" s="36"/>
      <c r="M252" s="35"/>
      <c r="N252" s="35"/>
    </row>
    <row r="253" spans="1:14" ht="72.599999999999994" customHeight="1" x14ac:dyDescent="0.25">
      <c r="A253" s="19">
        <v>250</v>
      </c>
      <c r="B253" s="22" t="s">
        <v>1164</v>
      </c>
      <c r="C253" s="29">
        <v>618070011000</v>
      </c>
      <c r="D253" s="22" t="s">
        <v>1158</v>
      </c>
      <c r="E253" s="23" t="s">
        <v>1165</v>
      </c>
      <c r="F253" s="22" t="s">
        <v>135</v>
      </c>
      <c r="G253" s="24">
        <v>7.04</v>
      </c>
      <c r="H253" s="25">
        <v>45985</v>
      </c>
      <c r="I253" s="25">
        <v>47080</v>
      </c>
      <c r="J253" s="26" t="s">
        <v>1160</v>
      </c>
      <c r="K253" s="25" t="s">
        <v>1161</v>
      </c>
      <c r="L253" s="36"/>
      <c r="M253" s="35"/>
      <c r="N253" s="35"/>
    </row>
    <row r="254" spans="1:14" ht="72.599999999999994" customHeight="1" x14ac:dyDescent="0.25">
      <c r="A254" s="19">
        <v>251</v>
      </c>
      <c r="B254" s="22" t="s">
        <v>1166</v>
      </c>
      <c r="C254" s="29">
        <v>616247011000</v>
      </c>
      <c r="D254" s="22" t="s">
        <v>1167</v>
      </c>
      <c r="E254" s="23" t="s">
        <v>1168</v>
      </c>
      <c r="F254" s="22" t="s">
        <v>135</v>
      </c>
      <c r="G254" s="24" t="s">
        <v>1169</v>
      </c>
      <c r="H254" s="25">
        <v>45176</v>
      </c>
      <c r="I254" s="25">
        <v>46271</v>
      </c>
      <c r="J254" s="26" t="s">
        <v>1160</v>
      </c>
      <c r="K254" s="25" t="s">
        <v>1161</v>
      </c>
      <c r="L254" s="28"/>
      <c r="M254" s="35"/>
      <c r="N254" s="35"/>
    </row>
    <row r="255" spans="1:14" ht="72.599999999999994" customHeight="1" x14ac:dyDescent="0.25">
      <c r="A255" s="19">
        <v>252</v>
      </c>
      <c r="B255" s="22" t="s">
        <v>1170</v>
      </c>
      <c r="C255" s="29">
        <v>618074011000</v>
      </c>
      <c r="D255" s="22" t="s">
        <v>1171</v>
      </c>
      <c r="E255" s="23" t="s">
        <v>1172</v>
      </c>
      <c r="F255" s="22" t="s">
        <v>135</v>
      </c>
      <c r="G255" s="24">
        <v>3.58</v>
      </c>
      <c r="H255" s="25">
        <v>45176</v>
      </c>
      <c r="I255" s="25">
        <v>46271</v>
      </c>
      <c r="J255" s="26" t="s">
        <v>1160</v>
      </c>
      <c r="K255" s="25" t="s">
        <v>1161</v>
      </c>
      <c r="L255" s="36"/>
    </row>
    <row r="256" spans="1:14" ht="72.599999999999994" customHeight="1" x14ac:dyDescent="0.25">
      <c r="A256" s="19">
        <v>253</v>
      </c>
      <c r="B256" s="22" t="s">
        <v>1173</v>
      </c>
      <c r="C256" s="29">
        <v>618072011000</v>
      </c>
      <c r="D256" s="22" t="s">
        <v>1171</v>
      </c>
      <c r="E256" s="23" t="s">
        <v>1174</v>
      </c>
      <c r="F256" s="22" t="s">
        <v>135</v>
      </c>
      <c r="G256" s="24">
        <v>6.5</v>
      </c>
      <c r="H256" s="25">
        <v>46140</v>
      </c>
      <c r="I256" s="25">
        <v>47235</v>
      </c>
      <c r="J256" s="26" t="s">
        <v>1160</v>
      </c>
      <c r="K256" s="25" t="s">
        <v>1161</v>
      </c>
      <c r="L256" s="36"/>
      <c r="M256" s="35"/>
      <c r="N256" s="35"/>
    </row>
    <row r="257" spans="1:14" ht="72.599999999999994" customHeight="1" x14ac:dyDescent="0.25">
      <c r="A257" s="19">
        <v>254</v>
      </c>
      <c r="B257" s="22" t="s">
        <v>1175</v>
      </c>
      <c r="C257" s="29">
        <v>620660111000</v>
      </c>
      <c r="D257" s="22" t="s">
        <v>1176</v>
      </c>
      <c r="E257" s="23" t="s">
        <v>1177</v>
      </c>
      <c r="F257" s="22" t="s">
        <v>135</v>
      </c>
      <c r="G257" s="24">
        <v>9</v>
      </c>
      <c r="H257" s="25">
        <v>45092</v>
      </c>
      <c r="I257" s="25">
        <v>46187</v>
      </c>
      <c r="J257" s="26" t="s">
        <v>1160</v>
      </c>
      <c r="K257" s="25" t="s">
        <v>1161</v>
      </c>
      <c r="L257" s="28" t="s">
        <v>25</v>
      </c>
      <c r="M257" s="35"/>
      <c r="N257" s="35"/>
    </row>
    <row r="258" spans="1:14" ht="72.599999999999994" customHeight="1" x14ac:dyDescent="0.25">
      <c r="A258" s="19">
        <v>255</v>
      </c>
      <c r="B258" s="22" t="s">
        <v>1178</v>
      </c>
      <c r="C258" s="29">
        <v>620615011000</v>
      </c>
      <c r="D258" s="22" t="s">
        <v>1176</v>
      </c>
      <c r="E258" s="23" t="s">
        <v>1179</v>
      </c>
      <c r="F258" s="22" t="s">
        <v>135</v>
      </c>
      <c r="G258" s="24">
        <v>5.43</v>
      </c>
      <c r="H258" s="25">
        <v>46140</v>
      </c>
      <c r="I258" s="25">
        <v>47235</v>
      </c>
      <c r="J258" s="26" t="s">
        <v>1160</v>
      </c>
      <c r="K258" s="25" t="s">
        <v>1161</v>
      </c>
      <c r="L258" s="28"/>
      <c r="M258" s="35"/>
      <c r="N258" s="35"/>
    </row>
    <row r="259" spans="1:14" ht="72.599999999999994" customHeight="1" x14ac:dyDescent="0.25">
      <c r="A259" s="19">
        <v>256</v>
      </c>
      <c r="B259" s="22" t="s">
        <v>1180</v>
      </c>
      <c r="C259" s="29">
        <v>619184111000</v>
      </c>
      <c r="D259" s="22" t="s">
        <v>1181</v>
      </c>
      <c r="E259" s="23" t="s">
        <v>1182</v>
      </c>
      <c r="F259" s="20" t="s">
        <v>55</v>
      </c>
      <c r="G259" s="24">
        <v>6.86</v>
      </c>
      <c r="H259" s="25">
        <v>45779</v>
      </c>
      <c r="I259" s="25">
        <v>46874</v>
      </c>
      <c r="J259" s="26" t="s">
        <v>1160</v>
      </c>
      <c r="K259" s="26" t="s">
        <v>1183</v>
      </c>
      <c r="L259" s="36"/>
      <c r="M259" s="35"/>
      <c r="N259" s="35"/>
    </row>
    <row r="260" spans="1:14" ht="72.599999999999994" customHeight="1" x14ac:dyDescent="0.25">
      <c r="A260" s="19">
        <v>257</v>
      </c>
      <c r="B260" s="22" t="s">
        <v>1184</v>
      </c>
      <c r="C260" s="29">
        <v>618629011000</v>
      </c>
      <c r="D260" s="22" t="s">
        <v>1185</v>
      </c>
      <c r="E260" s="23" t="s">
        <v>1186</v>
      </c>
      <c r="F260" s="22" t="s">
        <v>135</v>
      </c>
      <c r="G260" s="24">
        <v>10</v>
      </c>
      <c r="H260" s="25">
        <v>46140</v>
      </c>
      <c r="I260" s="25">
        <v>47235</v>
      </c>
      <c r="J260" s="26" t="s">
        <v>1160</v>
      </c>
      <c r="K260" s="25" t="s">
        <v>1161</v>
      </c>
      <c r="L260" s="28"/>
      <c r="M260" s="35"/>
      <c r="N260" s="35"/>
    </row>
    <row r="261" spans="1:14" ht="72.599999999999994" customHeight="1" x14ac:dyDescent="0.25">
      <c r="A261" s="19">
        <v>258</v>
      </c>
      <c r="B261" s="22" t="s">
        <v>1187</v>
      </c>
      <c r="C261" s="29">
        <v>508137111000</v>
      </c>
      <c r="D261" s="22" t="s">
        <v>1188</v>
      </c>
      <c r="E261" s="23" t="s">
        <v>1189</v>
      </c>
      <c r="F261" s="22" t="s">
        <v>386</v>
      </c>
      <c r="G261" s="24">
        <v>3.0192999999999999</v>
      </c>
      <c r="H261" s="25">
        <v>46140</v>
      </c>
      <c r="I261" s="25">
        <v>47235</v>
      </c>
      <c r="J261" s="26" t="s">
        <v>1190</v>
      </c>
      <c r="K261" s="26" t="s">
        <v>1191</v>
      </c>
      <c r="L261" s="36"/>
      <c r="M261" s="35"/>
      <c r="N261" s="35"/>
    </row>
    <row r="262" spans="1:14" ht="72.599999999999994" customHeight="1" x14ac:dyDescent="0.25">
      <c r="A262" s="19">
        <v>259</v>
      </c>
      <c r="B262" s="22" t="s">
        <v>1192</v>
      </c>
      <c r="C262" s="29">
        <v>617924011000</v>
      </c>
      <c r="D262" s="22" t="s">
        <v>1193</v>
      </c>
      <c r="E262" s="23" t="s">
        <v>1194</v>
      </c>
      <c r="F262" s="22" t="s">
        <v>22</v>
      </c>
      <c r="G262" s="24">
        <v>30</v>
      </c>
      <c r="H262" s="25">
        <v>45937</v>
      </c>
      <c r="I262" s="25">
        <v>47032</v>
      </c>
      <c r="J262" s="26" t="s">
        <v>1195</v>
      </c>
      <c r="K262" s="26" t="s">
        <v>1196</v>
      </c>
      <c r="L262" s="28"/>
      <c r="M262" s="35"/>
      <c r="N262" s="35"/>
    </row>
    <row r="263" spans="1:14" ht="72.599999999999994" customHeight="1" x14ac:dyDescent="0.25">
      <c r="A263" s="19">
        <v>260</v>
      </c>
      <c r="B263" s="22" t="s">
        <v>1197</v>
      </c>
      <c r="C263" s="29">
        <v>620353011000</v>
      </c>
      <c r="D263" s="22" t="s">
        <v>1198</v>
      </c>
      <c r="E263" s="23" t="s">
        <v>1199</v>
      </c>
      <c r="F263" s="20" t="s">
        <v>55</v>
      </c>
      <c r="G263" s="24">
        <v>8</v>
      </c>
      <c r="H263" s="25">
        <v>44980</v>
      </c>
      <c r="I263" s="25">
        <v>46075</v>
      </c>
      <c r="J263" s="26" t="s">
        <v>1200</v>
      </c>
      <c r="K263" s="26" t="s">
        <v>1201</v>
      </c>
      <c r="L263" s="28" t="s">
        <v>25</v>
      </c>
      <c r="M263" s="35"/>
      <c r="N263" s="35"/>
    </row>
    <row r="264" spans="1:14" ht="72.599999999999994" customHeight="1" x14ac:dyDescent="0.25">
      <c r="A264" s="19">
        <v>261</v>
      </c>
      <c r="B264" s="22" t="s">
        <v>1202</v>
      </c>
      <c r="C264" s="29">
        <v>574632011000</v>
      </c>
      <c r="D264" s="22" t="s">
        <v>1203</v>
      </c>
      <c r="E264" s="23" t="s">
        <v>1204</v>
      </c>
      <c r="F264" s="22" t="s">
        <v>135</v>
      </c>
      <c r="G264" s="24">
        <v>4.04</v>
      </c>
      <c r="H264" s="25">
        <v>46027</v>
      </c>
      <c r="I264" s="25">
        <v>47122</v>
      </c>
      <c r="J264" s="26" t="s">
        <v>1205</v>
      </c>
      <c r="K264" s="26" t="s">
        <v>1206</v>
      </c>
      <c r="L264" s="36"/>
      <c r="M264" s="35"/>
      <c r="N264" s="35"/>
    </row>
    <row r="265" spans="1:14" ht="72.599999999999994" customHeight="1" x14ac:dyDescent="0.25">
      <c r="A265" s="19">
        <v>262</v>
      </c>
      <c r="B265" s="22" t="s">
        <v>1207</v>
      </c>
      <c r="C265" s="29">
        <v>530976011000</v>
      </c>
      <c r="D265" s="22" t="s">
        <v>1203</v>
      </c>
      <c r="E265" s="23" t="s">
        <v>1208</v>
      </c>
      <c r="F265" s="22" t="s">
        <v>135</v>
      </c>
      <c r="G265" s="24">
        <v>1</v>
      </c>
      <c r="H265" s="25">
        <v>46027</v>
      </c>
      <c r="I265" s="25">
        <v>47122</v>
      </c>
      <c r="J265" s="26" t="s">
        <v>1205</v>
      </c>
      <c r="K265" s="26" t="s">
        <v>1206</v>
      </c>
      <c r="L265" s="28"/>
      <c r="M265" s="35"/>
      <c r="N265" s="35"/>
    </row>
    <row r="266" spans="1:14" ht="72.599999999999994" customHeight="1" x14ac:dyDescent="0.25">
      <c r="A266" s="19">
        <v>263</v>
      </c>
      <c r="B266" s="22" t="s">
        <v>1209</v>
      </c>
      <c r="C266" s="29">
        <v>506581211000</v>
      </c>
      <c r="D266" s="22" t="s">
        <v>1210</v>
      </c>
      <c r="E266" s="23" t="s">
        <v>1211</v>
      </c>
      <c r="F266" s="22" t="s">
        <v>22</v>
      </c>
      <c r="G266" s="24">
        <v>6</v>
      </c>
      <c r="H266" s="25">
        <v>44980</v>
      </c>
      <c r="I266" s="25">
        <v>46075</v>
      </c>
      <c r="J266" s="26" t="s">
        <v>1212</v>
      </c>
      <c r="K266" s="26" t="s">
        <v>1213</v>
      </c>
      <c r="L266" s="28" t="s">
        <v>25</v>
      </c>
      <c r="M266" s="35"/>
      <c r="N266" s="35"/>
    </row>
    <row r="267" spans="1:14" ht="72.599999999999994" customHeight="1" x14ac:dyDescent="0.25">
      <c r="A267" s="19">
        <v>264</v>
      </c>
      <c r="B267" s="22" t="s">
        <v>1214</v>
      </c>
      <c r="C267" s="29">
        <v>553353111000</v>
      </c>
      <c r="D267" s="22" t="s">
        <v>1215</v>
      </c>
      <c r="E267" s="23" t="s">
        <v>1216</v>
      </c>
      <c r="F267" s="22" t="s">
        <v>22</v>
      </c>
      <c r="G267" s="24">
        <v>3.7669999999999999</v>
      </c>
      <c r="H267" s="25">
        <v>44980</v>
      </c>
      <c r="I267" s="25">
        <v>46075</v>
      </c>
      <c r="J267" s="26" t="s">
        <v>1217</v>
      </c>
      <c r="K267" s="26" t="s">
        <v>1218</v>
      </c>
      <c r="L267" s="28" t="s">
        <v>25</v>
      </c>
      <c r="M267" s="35"/>
      <c r="N267" s="35"/>
    </row>
    <row r="268" spans="1:14" ht="72.599999999999994" customHeight="1" x14ac:dyDescent="0.25">
      <c r="A268" s="19">
        <v>265</v>
      </c>
      <c r="B268" s="22" t="s">
        <v>1219</v>
      </c>
      <c r="C268" s="29">
        <v>578853011000</v>
      </c>
      <c r="D268" s="22" t="s">
        <v>1220</v>
      </c>
      <c r="E268" s="23" t="s">
        <v>1221</v>
      </c>
      <c r="F268" s="20" t="s">
        <v>55</v>
      </c>
      <c r="G268" s="24">
        <v>9.6</v>
      </c>
      <c r="H268" s="25">
        <v>46140</v>
      </c>
      <c r="I268" s="25">
        <v>47235</v>
      </c>
      <c r="J268" s="26" t="s">
        <v>1222</v>
      </c>
      <c r="K268" s="26" t="s">
        <v>1223</v>
      </c>
      <c r="L268" s="28"/>
      <c r="M268" s="35"/>
      <c r="N268" s="35"/>
    </row>
    <row r="269" spans="1:14" ht="72.599999999999994" customHeight="1" x14ac:dyDescent="0.25">
      <c r="A269" s="19">
        <v>266</v>
      </c>
      <c r="B269" s="22" t="s">
        <v>1224</v>
      </c>
      <c r="C269" s="29">
        <v>617667011000</v>
      </c>
      <c r="D269" s="22" t="s">
        <v>1225</v>
      </c>
      <c r="E269" s="23" t="s">
        <v>1226</v>
      </c>
      <c r="F269" s="22" t="s">
        <v>135</v>
      </c>
      <c r="G269" s="24">
        <v>11.13</v>
      </c>
      <c r="H269" s="25">
        <v>46140</v>
      </c>
      <c r="I269" s="25">
        <v>47235</v>
      </c>
      <c r="J269" s="26" t="s">
        <v>1227</v>
      </c>
      <c r="K269" s="26" t="s">
        <v>1228</v>
      </c>
      <c r="L269" s="28"/>
      <c r="M269" s="35"/>
      <c r="N269" s="35"/>
    </row>
    <row r="270" spans="1:14" ht="72.599999999999994" customHeight="1" x14ac:dyDescent="0.25">
      <c r="A270" s="19">
        <v>267</v>
      </c>
      <c r="B270" s="22" t="s">
        <v>1229</v>
      </c>
      <c r="C270" s="29">
        <v>563689011000</v>
      </c>
      <c r="D270" s="22" t="s">
        <v>53</v>
      </c>
      <c r="E270" s="23" t="s">
        <v>1230</v>
      </c>
      <c r="F270" s="22" t="s">
        <v>215</v>
      </c>
      <c r="G270" s="24">
        <v>7.15</v>
      </c>
      <c r="H270" s="25">
        <v>46204</v>
      </c>
      <c r="I270" s="25">
        <v>47299</v>
      </c>
      <c r="J270" s="26" t="s">
        <v>1231</v>
      </c>
      <c r="K270" s="26" t="s">
        <v>1232</v>
      </c>
      <c r="L270" s="36"/>
      <c r="M270" s="35"/>
      <c r="N270" s="35"/>
    </row>
    <row r="271" spans="1:14" ht="72.599999999999994" customHeight="1" x14ac:dyDescent="0.25">
      <c r="A271" s="19">
        <v>268</v>
      </c>
      <c r="B271" s="22" t="s">
        <v>1233</v>
      </c>
      <c r="C271" s="29">
        <v>620503011000</v>
      </c>
      <c r="D271" s="22" t="s">
        <v>1234</v>
      </c>
      <c r="E271" s="23" t="s">
        <v>1235</v>
      </c>
      <c r="F271" s="22" t="s">
        <v>135</v>
      </c>
      <c r="G271" s="24">
        <v>2</v>
      </c>
      <c r="H271" s="25">
        <v>46140</v>
      </c>
      <c r="I271" s="25">
        <v>47235</v>
      </c>
      <c r="J271" s="26" t="s">
        <v>1236</v>
      </c>
      <c r="K271" s="26" t="s">
        <v>1237</v>
      </c>
      <c r="L271" s="36"/>
      <c r="M271" s="35"/>
      <c r="N271" s="35"/>
    </row>
    <row r="272" spans="1:14" ht="72.599999999999994" customHeight="1" x14ac:dyDescent="0.25">
      <c r="A272" s="19">
        <v>269</v>
      </c>
      <c r="B272" s="22" t="s">
        <v>1238</v>
      </c>
      <c r="C272" s="29">
        <v>508139811000</v>
      </c>
      <c r="D272" s="22" t="s">
        <v>1239</v>
      </c>
      <c r="E272" s="23" t="s">
        <v>1240</v>
      </c>
      <c r="F272" s="20" t="s">
        <v>1241</v>
      </c>
      <c r="G272" s="24">
        <v>12.95</v>
      </c>
      <c r="H272" s="25">
        <v>45190</v>
      </c>
      <c r="I272" s="25">
        <v>46285</v>
      </c>
      <c r="J272" s="26" t="s">
        <v>1242</v>
      </c>
      <c r="K272" s="26" t="s">
        <v>1243</v>
      </c>
      <c r="L272" s="28"/>
      <c r="M272" s="35"/>
      <c r="N272" s="35"/>
    </row>
    <row r="273" spans="1:14" ht="72.599999999999994" customHeight="1" x14ac:dyDescent="0.25">
      <c r="A273" s="19">
        <v>270</v>
      </c>
      <c r="B273" s="22" t="s">
        <v>1244</v>
      </c>
      <c r="C273" s="29">
        <v>506723811000</v>
      </c>
      <c r="D273" s="22" t="s">
        <v>1239</v>
      </c>
      <c r="E273" s="23" t="s">
        <v>1245</v>
      </c>
      <c r="F273" s="20" t="s">
        <v>1241</v>
      </c>
      <c r="G273" s="24">
        <v>2.0386000000000002</v>
      </c>
      <c r="H273" s="25">
        <v>45190</v>
      </c>
      <c r="I273" s="25">
        <v>46285</v>
      </c>
      <c r="J273" s="26" t="s">
        <v>1242</v>
      </c>
      <c r="K273" s="26" t="s">
        <v>1243</v>
      </c>
      <c r="L273" s="28"/>
      <c r="M273" s="35"/>
      <c r="N273" s="35"/>
    </row>
    <row r="274" spans="1:14" ht="72.599999999999994" customHeight="1" x14ac:dyDescent="0.25">
      <c r="A274" s="19">
        <v>271</v>
      </c>
      <c r="B274" s="22" t="s">
        <v>1246</v>
      </c>
      <c r="C274" s="29">
        <v>506738611000</v>
      </c>
      <c r="D274" s="22" t="s">
        <v>1247</v>
      </c>
      <c r="E274" s="23" t="s">
        <v>1248</v>
      </c>
      <c r="F274" s="20" t="s">
        <v>1241</v>
      </c>
      <c r="G274" s="24">
        <v>2.0299999999999998</v>
      </c>
      <c r="H274" s="25">
        <v>45190</v>
      </c>
      <c r="I274" s="25">
        <v>46285</v>
      </c>
      <c r="J274" s="26" t="s">
        <v>1249</v>
      </c>
      <c r="K274" s="26" t="s">
        <v>1250</v>
      </c>
      <c r="L274" s="28"/>
      <c r="M274" s="35"/>
      <c r="N274" s="35"/>
    </row>
    <row r="275" spans="1:14" ht="72.599999999999994" customHeight="1" x14ac:dyDescent="0.25">
      <c r="A275" s="19">
        <v>272</v>
      </c>
      <c r="B275" s="22" t="s">
        <v>1251</v>
      </c>
      <c r="C275" s="29">
        <v>508144311000</v>
      </c>
      <c r="D275" s="22" t="s">
        <v>1247</v>
      </c>
      <c r="E275" s="23" t="s">
        <v>1252</v>
      </c>
      <c r="F275" s="22" t="s">
        <v>386</v>
      </c>
      <c r="G275" s="24">
        <v>5.8095999999999997</v>
      </c>
      <c r="H275" s="25">
        <v>45190</v>
      </c>
      <c r="I275" s="25">
        <v>46285</v>
      </c>
      <c r="J275" s="26" t="s">
        <v>1249</v>
      </c>
      <c r="K275" s="26" t="s">
        <v>1253</v>
      </c>
      <c r="L275" s="36"/>
      <c r="M275" s="35"/>
      <c r="N275" s="35"/>
    </row>
    <row r="276" spans="1:14" ht="72.599999999999994" customHeight="1" x14ac:dyDescent="0.25">
      <c r="A276" s="19">
        <v>273</v>
      </c>
      <c r="B276" s="22" t="s">
        <v>1254</v>
      </c>
      <c r="C276" s="29">
        <v>619836011000</v>
      </c>
      <c r="D276" s="22" t="s">
        <v>1255</v>
      </c>
      <c r="E276" s="23" t="s">
        <v>1256</v>
      </c>
      <c r="F276" s="22" t="s">
        <v>135</v>
      </c>
      <c r="G276" s="24">
        <v>1.21</v>
      </c>
      <c r="H276" s="25">
        <v>45985</v>
      </c>
      <c r="I276" s="25">
        <v>47080</v>
      </c>
      <c r="J276" s="26" t="s">
        <v>1257</v>
      </c>
      <c r="K276" s="26" t="s">
        <v>1258</v>
      </c>
      <c r="L276" s="36"/>
      <c r="M276" s="35"/>
      <c r="N276" s="35"/>
    </row>
    <row r="277" spans="1:14" ht="72.599999999999994" customHeight="1" x14ac:dyDescent="0.25">
      <c r="A277" s="19">
        <v>274</v>
      </c>
      <c r="B277" s="22" t="s">
        <v>1259</v>
      </c>
      <c r="C277" s="29">
        <v>611729011000</v>
      </c>
      <c r="D277" s="22" t="s">
        <v>157</v>
      </c>
      <c r="E277" s="23" t="s">
        <v>1260</v>
      </c>
      <c r="F277" s="22" t="s">
        <v>135</v>
      </c>
      <c r="G277" s="24">
        <v>9</v>
      </c>
      <c r="H277" s="25">
        <v>46140</v>
      </c>
      <c r="I277" s="25">
        <v>47235</v>
      </c>
      <c r="J277" s="26" t="s">
        <v>1261</v>
      </c>
      <c r="K277" s="26" t="s">
        <v>1262</v>
      </c>
      <c r="L277" s="28"/>
      <c r="M277" s="35"/>
      <c r="N277" s="35"/>
    </row>
    <row r="278" spans="1:14" ht="72.599999999999994" customHeight="1" x14ac:dyDescent="0.25">
      <c r="A278" s="19">
        <v>275</v>
      </c>
      <c r="B278" s="22" t="s">
        <v>1263</v>
      </c>
      <c r="C278" s="29">
        <v>542021011000</v>
      </c>
      <c r="D278" s="22" t="s">
        <v>53</v>
      </c>
      <c r="E278" s="23" t="s">
        <v>1264</v>
      </c>
      <c r="F278" s="20" t="s">
        <v>38</v>
      </c>
      <c r="G278" s="24">
        <v>9.23</v>
      </c>
      <c r="H278" s="25">
        <v>45937</v>
      </c>
      <c r="I278" s="25">
        <v>47032</v>
      </c>
      <c r="J278" s="26" t="s">
        <v>1265</v>
      </c>
      <c r="K278" s="26" t="s">
        <v>1266</v>
      </c>
      <c r="L278" s="36"/>
      <c r="M278" s="35"/>
      <c r="N278" s="35"/>
    </row>
    <row r="279" spans="1:14" ht="72.599999999999994" customHeight="1" x14ac:dyDescent="0.25">
      <c r="A279" s="19">
        <v>276</v>
      </c>
      <c r="B279" s="22" t="s">
        <v>1267</v>
      </c>
      <c r="C279" s="29">
        <v>506674611000</v>
      </c>
      <c r="D279" s="22" t="s">
        <v>1268</v>
      </c>
      <c r="E279" s="23" t="s">
        <v>1269</v>
      </c>
      <c r="F279" s="20" t="s">
        <v>55</v>
      </c>
      <c r="G279" s="24">
        <v>1</v>
      </c>
      <c r="H279" s="25">
        <v>45722</v>
      </c>
      <c r="I279" s="25">
        <v>46817</v>
      </c>
      <c r="J279" s="26" t="s">
        <v>1270</v>
      </c>
      <c r="K279" s="26" t="s">
        <v>1271</v>
      </c>
      <c r="L279" s="36"/>
      <c r="M279" s="35"/>
      <c r="N279" s="35"/>
    </row>
    <row r="280" spans="1:14" ht="72.599999999999994" customHeight="1" x14ac:dyDescent="0.25">
      <c r="A280" s="19">
        <v>277</v>
      </c>
      <c r="B280" s="22" t="s">
        <v>1272</v>
      </c>
      <c r="C280" s="29">
        <v>515451011000</v>
      </c>
      <c r="D280" s="22" t="s">
        <v>1273</v>
      </c>
      <c r="E280" s="23" t="s">
        <v>1274</v>
      </c>
      <c r="F280" s="20" t="s">
        <v>55</v>
      </c>
      <c r="G280" s="24">
        <v>1.21</v>
      </c>
      <c r="H280" s="25">
        <v>44980</v>
      </c>
      <c r="I280" s="25">
        <v>46075</v>
      </c>
      <c r="J280" s="26" t="s">
        <v>1275</v>
      </c>
      <c r="K280" s="26" t="s">
        <v>1276</v>
      </c>
      <c r="L280" s="28" t="s">
        <v>25</v>
      </c>
      <c r="M280" s="35"/>
      <c r="N280" s="35"/>
    </row>
    <row r="281" spans="1:14" ht="72.599999999999994" customHeight="1" x14ac:dyDescent="0.25">
      <c r="A281" s="19">
        <v>278</v>
      </c>
      <c r="B281" s="22" t="s">
        <v>1277</v>
      </c>
      <c r="C281" s="29">
        <v>605074111000</v>
      </c>
      <c r="D281" s="22" t="s">
        <v>1278</v>
      </c>
      <c r="E281" s="23" t="s">
        <v>1279</v>
      </c>
      <c r="F281" s="22" t="s">
        <v>16</v>
      </c>
      <c r="G281" s="24">
        <v>19.309000000000001</v>
      </c>
      <c r="H281" s="25">
        <v>45848</v>
      </c>
      <c r="I281" s="25">
        <v>46943</v>
      </c>
      <c r="J281" s="26" t="s">
        <v>1280</v>
      </c>
      <c r="K281" s="26" t="s">
        <v>1281</v>
      </c>
      <c r="L281" s="28"/>
      <c r="M281" s="35"/>
      <c r="N281" s="35"/>
    </row>
    <row r="282" spans="1:14" ht="72.599999999999994" customHeight="1" x14ac:dyDescent="0.25">
      <c r="A282" s="19">
        <v>279</v>
      </c>
      <c r="B282" s="39" t="s">
        <v>1282</v>
      </c>
      <c r="C282" s="40">
        <v>618686011000</v>
      </c>
      <c r="D282" s="22" t="s">
        <v>53</v>
      </c>
      <c r="E282" s="23" t="s">
        <v>1283</v>
      </c>
      <c r="F282" s="45" t="s">
        <v>55</v>
      </c>
      <c r="G282" s="41">
        <v>8.7100000000000009</v>
      </c>
      <c r="H282" s="25">
        <v>45937</v>
      </c>
      <c r="I282" s="25">
        <v>47032</v>
      </c>
      <c r="J282" s="26" t="s">
        <v>1284</v>
      </c>
      <c r="K282" s="26" t="s">
        <v>1285</v>
      </c>
      <c r="L282" s="36"/>
      <c r="M282" s="35"/>
      <c r="N282" s="35"/>
    </row>
    <row r="283" spans="1:14" ht="72.599999999999994" customHeight="1" x14ac:dyDescent="0.25">
      <c r="A283" s="19">
        <v>280</v>
      </c>
      <c r="B283" s="22" t="s">
        <v>1286</v>
      </c>
      <c r="C283" s="29">
        <v>618990111000</v>
      </c>
      <c r="D283" s="22" t="s">
        <v>1287</v>
      </c>
      <c r="E283" s="23" t="s">
        <v>1288</v>
      </c>
      <c r="F283" s="20" t="s">
        <v>38</v>
      </c>
      <c r="G283" s="24">
        <v>1.554</v>
      </c>
      <c r="H283" s="25">
        <v>46027</v>
      </c>
      <c r="I283" s="25">
        <v>47122</v>
      </c>
      <c r="J283" s="26" t="s">
        <v>1289</v>
      </c>
      <c r="K283" s="26" t="s">
        <v>1290</v>
      </c>
      <c r="L283" s="28"/>
      <c r="M283" s="35"/>
      <c r="N283" s="35"/>
    </row>
    <row r="284" spans="1:14" ht="72.599999999999994" customHeight="1" x14ac:dyDescent="0.25">
      <c r="A284" s="19">
        <v>281</v>
      </c>
      <c r="B284" s="22" t="s">
        <v>1291</v>
      </c>
      <c r="C284" s="29">
        <v>506658411000</v>
      </c>
      <c r="D284" s="22" t="s">
        <v>192</v>
      </c>
      <c r="E284" s="23" t="s">
        <v>1292</v>
      </c>
      <c r="F284" s="20" t="s">
        <v>44</v>
      </c>
      <c r="G284" s="24">
        <v>2</v>
      </c>
      <c r="H284" s="25">
        <v>46140</v>
      </c>
      <c r="I284" s="25">
        <v>47235</v>
      </c>
      <c r="J284" s="26" t="s">
        <v>1293</v>
      </c>
      <c r="K284" s="26" t="s">
        <v>1294</v>
      </c>
      <c r="L284" s="28"/>
      <c r="M284" s="35"/>
      <c r="N284" s="35"/>
    </row>
    <row r="285" spans="1:14" ht="72.599999999999994" customHeight="1" x14ac:dyDescent="0.25">
      <c r="A285" s="19">
        <v>282</v>
      </c>
      <c r="B285" s="22" t="s">
        <v>1295</v>
      </c>
      <c r="C285" s="29">
        <v>582536011000</v>
      </c>
      <c r="D285" s="22" t="s">
        <v>1296</v>
      </c>
      <c r="E285" s="23" t="s">
        <v>1297</v>
      </c>
      <c r="F285" s="22" t="s">
        <v>135</v>
      </c>
      <c r="G285" s="24">
        <v>11</v>
      </c>
      <c r="H285" s="25">
        <v>45120</v>
      </c>
      <c r="I285" s="25">
        <v>46215</v>
      </c>
      <c r="J285" s="26" t="s">
        <v>1298</v>
      </c>
      <c r="K285" s="26" t="s">
        <v>1299</v>
      </c>
      <c r="L285" s="28" t="s">
        <v>25</v>
      </c>
      <c r="M285" s="35"/>
      <c r="N285" s="35"/>
    </row>
    <row r="286" spans="1:14" ht="72.599999999999994" customHeight="1" x14ac:dyDescent="0.25">
      <c r="A286" s="19">
        <v>283</v>
      </c>
      <c r="B286" s="22" t="s">
        <v>1300</v>
      </c>
      <c r="C286" s="29">
        <v>508240711000</v>
      </c>
      <c r="D286" s="22" t="s">
        <v>1301</v>
      </c>
      <c r="E286" s="23" t="s">
        <v>1302</v>
      </c>
      <c r="F286" s="22" t="s">
        <v>135</v>
      </c>
      <c r="G286" s="24">
        <v>1.5</v>
      </c>
      <c r="H286" s="25">
        <v>45120</v>
      </c>
      <c r="I286" s="25">
        <v>46215</v>
      </c>
      <c r="J286" s="26" t="s">
        <v>1303</v>
      </c>
      <c r="K286" s="26" t="s">
        <v>1304</v>
      </c>
      <c r="L286" s="28" t="s">
        <v>25</v>
      </c>
      <c r="M286" s="35"/>
      <c r="N286" s="35"/>
    </row>
    <row r="287" spans="1:14" ht="72.599999999999994" customHeight="1" x14ac:dyDescent="0.25">
      <c r="A287" s="19">
        <v>284</v>
      </c>
      <c r="B287" s="22" t="s">
        <v>1305</v>
      </c>
      <c r="C287" s="29">
        <v>616761011000</v>
      </c>
      <c r="D287" s="22" t="s">
        <v>1306</v>
      </c>
      <c r="E287" s="23" t="s">
        <v>1307</v>
      </c>
      <c r="F287" s="20" t="s">
        <v>55</v>
      </c>
      <c r="G287" s="24">
        <v>10.72</v>
      </c>
      <c r="H287" s="25">
        <v>46140</v>
      </c>
      <c r="I287" s="25">
        <v>47235</v>
      </c>
      <c r="J287" s="26" t="s">
        <v>1308</v>
      </c>
      <c r="K287" s="26" t="s">
        <v>1309</v>
      </c>
      <c r="L287" s="36"/>
      <c r="M287" s="35"/>
      <c r="N287" s="35"/>
    </row>
    <row r="288" spans="1:14" ht="72.599999999999994" customHeight="1" x14ac:dyDescent="0.25">
      <c r="A288" s="19">
        <v>285</v>
      </c>
      <c r="B288" s="22" t="s">
        <v>1310</v>
      </c>
      <c r="C288" s="29">
        <v>620466011000</v>
      </c>
      <c r="D288" s="22" t="s">
        <v>1311</v>
      </c>
      <c r="E288" s="23" t="s">
        <v>1312</v>
      </c>
      <c r="F288" s="20" t="s">
        <v>38</v>
      </c>
      <c r="G288" s="24">
        <v>346.5</v>
      </c>
      <c r="H288" s="25">
        <v>44980</v>
      </c>
      <c r="I288" s="25">
        <v>46075</v>
      </c>
      <c r="J288" s="26" t="s">
        <v>1313</v>
      </c>
      <c r="K288" s="26" t="s">
        <v>1314</v>
      </c>
      <c r="L288" s="28" t="s">
        <v>25</v>
      </c>
      <c r="M288" s="35"/>
      <c r="N288" s="35"/>
    </row>
    <row r="289" spans="1:14" ht="72.599999999999994" customHeight="1" x14ac:dyDescent="0.25">
      <c r="A289" s="19">
        <v>286</v>
      </c>
      <c r="B289" s="22" t="s">
        <v>1315</v>
      </c>
      <c r="C289" s="29">
        <v>620492011000</v>
      </c>
      <c r="D289" s="22" t="s">
        <v>1316</v>
      </c>
      <c r="E289" s="23" t="s">
        <v>1317</v>
      </c>
      <c r="F289" s="22" t="s">
        <v>22</v>
      </c>
      <c r="G289" s="24">
        <v>3</v>
      </c>
      <c r="H289" s="25">
        <v>44980</v>
      </c>
      <c r="I289" s="25">
        <v>46075</v>
      </c>
      <c r="J289" s="26" t="s">
        <v>1318</v>
      </c>
      <c r="K289" s="26" t="s">
        <v>1319</v>
      </c>
      <c r="L289" s="28" t="s">
        <v>25</v>
      </c>
      <c r="M289" s="35"/>
      <c r="N289" s="35"/>
    </row>
    <row r="290" spans="1:14" ht="72.599999999999994" customHeight="1" x14ac:dyDescent="0.25">
      <c r="A290" s="19">
        <v>287</v>
      </c>
      <c r="B290" s="22" t="s">
        <v>1320</v>
      </c>
      <c r="C290" s="29">
        <v>532200011000</v>
      </c>
      <c r="D290" s="22" t="s">
        <v>298</v>
      </c>
      <c r="E290" s="23" t="s">
        <v>1321</v>
      </c>
      <c r="F290" s="22" t="s">
        <v>215</v>
      </c>
      <c r="G290" s="24">
        <v>6</v>
      </c>
      <c r="H290" s="25">
        <v>46140</v>
      </c>
      <c r="I290" s="25">
        <v>47235</v>
      </c>
      <c r="J290" s="26" t="s">
        <v>1322</v>
      </c>
      <c r="K290" s="26" t="s">
        <v>301</v>
      </c>
      <c r="L290" s="28"/>
      <c r="M290" s="35"/>
      <c r="N290" s="35"/>
    </row>
    <row r="291" spans="1:14" ht="72.599999999999994" customHeight="1" x14ac:dyDescent="0.25">
      <c r="A291" s="19">
        <v>288</v>
      </c>
      <c r="B291" s="22" t="s">
        <v>1323</v>
      </c>
      <c r="C291" s="29">
        <v>618873011000</v>
      </c>
      <c r="D291" s="22" t="s">
        <v>1324</v>
      </c>
      <c r="E291" s="23" t="s">
        <v>1325</v>
      </c>
      <c r="F291" s="22" t="s">
        <v>135</v>
      </c>
      <c r="G291" s="24">
        <v>1.5</v>
      </c>
      <c r="H291" s="25">
        <v>45568</v>
      </c>
      <c r="I291" s="25">
        <v>46662</v>
      </c>
      <c r="J291" s="26" t="s">
        <v>1326</v>
      </c>
      <c r="K291" s="26" t="s">
        <v>1327</v>
      </c>
      <c r="L291" s="28"/>
      <c r="M291" s="35"/>
      <c r="N291" s="35"/>
    </row>
    <row r="292" spans="1:14" ht="72.599999999999994" customHeight="1" x14ac:dyDescent="0.25">
      <c r="A292" s="19">
        <v>289</v>
      </c>
      <c r="B292" s="22" t="s">
        <v>1328</v>
      </c>
      <c r="C292" s="29">
        <v>618116111000</v>
      </c>
      <c r="D292" s="22" t="s">
        <v>1329</v>
      </c>
      <c r="E292" s="23" t="s">
        <v>1330</v>
      </c>
      <c r="F292" s="20" t="s">
        <v>55</v>
      </c>
      <c r="G292" s="24">
        <v>9.27</v>
      </c>
      <c r="H292" s="25">
        <v>46140</v>
      </c>
      <c r="I292" s="25">
        <v>47235</v>
      </c>
      <c r="J292" s="26" t="s">
        <v>1331</v>
      </c>
      <c r="K292" s="26" t="s">
        <v>1332</v>
      </c>
      <c r="L292" s="28"/>
      <c r="M292" s="35"/>
      <c r="N292" s="35"/>
    </row>
    <row r="293" spans="1:14" ht="72.599999999999994" customHeight="1" x14ac:dyDescent="0.25">
      <c r="A293" s="19">
        <v>290</v>
      </c>
      <c r="B293" s="22" t="s">
        <v>1333</v>
      </c>
      <c r="C293" s="29">
        <v>619551011000</v>
      </c>
      <c r="D293" s="22" t="s">
        <v>1334</v>
      </c>
      <c r="E293" s="23" t="s">
        <v>1335</v>
      </c>
      <c r="F293" s="20" t="s">
        <v>38</v>
      </c>
      <c r="G293" s="24">
        <v>7</v>
      </c>
      <c r="H293" s="25">
        <v>45825</v>
      </c>
      <c r="I293" s="25">
        <v>46920</v>
      </c>
      <c r="J293" s="26" t="s">
        <v>1336</v>
      </c>
      <c r="K293" s="26" t="s">
        <v>1337</v>
      </c>
      <c r="L293" s="28"/>
      <c r="M293" s="35"/>
      <c r="N293" s="35"/>
    </row>
    <row r="294" spans="1:14" ht="72.599999999999994" customHeight="1" x14ac:dyDescent="0.25">
      <c r="A294" s="19">
        <v>291</v>
      </c>
      <c r="B294" s="22" t="s">
        <v>1338</v>
      </c>
      <c r="C294" s="29">
        <v>532370011000</v>
      </c>
      <c r="D294" s="22" t="s">
        <v>53</v>
      </c>
      <c r="E294" s="23" t="s">
        <v>1339</v>
      </c>
      <c r="F294" s="20" t="s">
        <v>38</v>
      </c>
      <c r="G294" s="24">
        <v>4</v>
      </c>
      <c r="H294" s="25">
        <v>45631</v>
      </c>
      <c r="I294" s="25">
        <v>46725</v>
      </c>
      <c r="J294" s="26" t="s">
        <v>1340</v>
      </c>
      <c r="K294" s="26" t="s">
        <v>1341</v>
      </c>
      <c r="L294" s="28"/>
      <c r="M294" s="35"/>
      <c r="N294" s="35"/>
    </row>
    <row r="295" spans="1:14" ht="72.599999999999994" customHeight="1" x14ac:dyDescent="0.25">
      <c r="A295" s="19">
        <v>292</v>
      </c>
      <c r="B295" s="22" t="s">
        <v>1342</v>
      </c>
      <c r="C295" s="29">
        <v>618509011000</v>
      </c>
      <c r="D295" s="22" t="s">
        <v>765</v>
      </c>
      <c r="E295" s="23" t="s">
        <v>1343</v>
      </c>
      <c r="F295" s="20" t="s">
        <v>38</v>
      </c>
      <c r="G295" s="24">
        <v>8.0299999999999994</v>
      </c>
      <c r="H295" s="25">
        <v>44980</v>
      </c>
      <c r="I295" s="25">
        <v>46075</v>
      </c>
      <c r="J295" s="26" t="s">
        <v>1344</v>
      </c>
      <c r="K295" s="26" t="s">
        <v>1345</v>
      </c>
      <c r="L295" s="28" t="s">
        <v>25</v>
      </c>
      <c r="M295" s="35"/>
      <c r="N295" s="35"/>
    </row>
    <row r="296" spans="1:14" ht="72.599999999999994" customHeight="1" x14ac:dyDescent="0.25">
      <c r="A296" s="19">
        <v>293</v>
      </c>
      <c r="B296" s="22" t="s">
        <v>1346</v>
      </c>
      <c r="C296" s="29">
        <v>620325011000</v>
      </c>
      <c r="D296" s="22" t="s">
        <v>53</v>
      </c>
      <c r="E296" s="23" t="s">
        <v>1347</v>
      </c>
      <c r="F296" s="22" t="s">
        <v>386</v>
      </c>
      <c r="G296" s="24">
        <v>4.13</v>
      </c>
      <c r="H296" s="25">
        <v>45120</v>
      </c>
      <c r="I296" s="25">
        <v>46215</v>
      </c>
      <c r="J296" s="26" t="s">
        <v>1348</v>
      </c>
      <c r="K296" s="26" t="s">
        <v>1349</v>
      </c>
      <c r="L296" s="28" t="s">
        <v>25</v>
      </c>
      <c r="M296" s="35"/>
      <c r="N296" s="35"/>
    </row>
    <row r="297" spans="1:14" ht="72.599999999999994" customHeight="1" x14ac:dyDescent="0.25">
      <c r="A297" s="19">
        <v>294</v>
      </c>
      <c r="B297" s="22" t="s">
        <v>1350</v>
      </c>
      <c r="C297" s="29">
        <v>623812011000</v>
      </c>
      <c r="D297" s="22" t="s">
        <v>1351</v>
      </c>
      <c r="E297" s="23" t="s">
        <v>1352</v>
      </c>
      <c r="F297" s="22" t="s">
        <v>420</v>
      </c>
      <c r="G297" s="24">
        <v>1.08</v>
      </c>
      <c r="H297" s="25">
        <v>46140</v>
      </c>
      <c r="I297" s="25">
        <v>47235</v>
      </c>
      <c r="J297" s="26" t="s">
        <v>1353</v>
      </c>
      <c r="K297" s="26" t="s">
        <v>1354</v>
      </c>
      <c r="L297" s="28"/>
      <c r="M297" s="35"/>
      <c r="N297" s="35"/>
    </row>
    <row r="298" spans="1:14" ht="72.599999999999994" customHeight="1" x14ac:dyDescent="0.25">
      <c r="A298" s="19">
        <v>295</v>
      </c>
      <c r="B298" s="22" t="s">
        <v>1355</v>
      </c>
      <c r="C298" s="29">
        <v>506487511000</v>
      </c>
      <c r="D298" s="22" t="s">
        <v>1356</v>
      </c>
      <c r="E298" s="23" t="s">
        <v>1357</v>
      </c>
      <c r="F298" s="22" t="s">
        <v>16</v>
      </c>
      <c r="G298" s="24">
        <v>2.5</v>
      </c>
      <c r="H298" s="25">
        <v>45260</v>
      </c>
      <c r="I298" s="25">
        <v>46355</v>
      </c>
      <c r="J298" s="26" t="s">
        <v>1358</v>
      </c>
      <c r="K298" s="26" t="s">
        <v>1359</v>
      </c>
      <c r="L298" s="28"/>
      <c r="M298" s="35"/>
      <c r="N298" s="35"/>
    </row>
    <row r="299" spans="1:14" ht="72.599999999999994" customHeight="1" x14ac:dyDescent="0.25">
      <c r="A299" s="19">
        <v>296</v>
      </c>
      <c r="B299" s="22" t="s">
        <v>1360</v>
      </c>
      <c r="C299" s="29">
        <v>605644011000</v>
      </c>
      <c r="D299" s="22" t="s">
        <v>1361</v>
      </c>
      <c r="E299" s="23" t="s">
        <v>1362</v>
      </c>
      <c r="F299" s="22" t="s">
        <v>202</v>
      </c>
      <c r="G299" s="24">
        <v>16.28</v>
      </c>
      <c r="H299" s="25">
        <v>44980</v>
      </c>
      <c r="I299" s="25">
        <v>46075</v>
      </c>
      <c r="J299" s="26" t="s">
        <v>1363</v>
      </c>
      <c r="K299" s="26" t="s">
        <v>1364</v>
      </c>
      <c r="L299" s="28" t="s">
        <v>25</v>
      </c>
      <c r="M299" s="35"/>
      <c r="N299" s="35"/>
    </row>
    <row r="300" spans="1:14" ht="72.599999999999994" customHeight="1" x14ac:dyDescent="0.25">
      <c r="A300" s="19">
        <v>297</v>
      </c>
      <c r="B300" s="22" t="s">
        <v>1365</v>
      </c>
      <c r="C300" s="29">
        <v>546060011000</v>
      </c>
      <c r="D300" s="22" t="s">
        <v>1366</v>
      </c>
      <c r="E300" s="23" t="s">
        <v>1367</v>
      </c>
      <c r="F300" s="20" t="s">
        <v>44</v>
      </c>
      <c r="G300" s="24">
        <v>4.1399999999999997</v>
      </c>
      <c r="H300" s="25">
        <v>45120</v>
      </c>
      <c r="I300" s="25">
        <v>46215</v>
      </c>
      <c r="J300" s="26" t="s">
        <v>1368</v>
      </c>
      <c r="K300" s="26" t="s">
        <v>1369</v>
      </c>
      <c r="L300" s="28" t="s">
        <v>25</v>
      </c>
      <c r="M300" s="35"/>
      <c r="N300" s="35"/>
    </row>
    <row r="301" spans="1:14" ht="85.5" customHeight="1" x14ac:dyDescent="0.25">
      <c r="A301" s="19">
        <v>298</v>
      </c>
      <c r="B301" s="22" t="s">
        <v>1370</v>
      </c>
      <c r="C301" s="29">
        <v>620848011000</v>
      </c>
      <c r="D301" s="22" t="s">
        <v>1371</v>
      </c>
      <c r="E301" s="23" t="s">
        <v>1372</v>
      </c>
      <c r="F301" s="20" t="s">
        <v>38</v>
      </c>
      <c r="G301" s="24">
        <v>1</v>
      </c>
      <c r="H301" s="25">
        <v>45120</v>
      </c>
      <c r="I301" s="25">
        <v>46215</v>
      </c>
      <c r="J301" s="26" t="s">
        <v>1373</v>
      </c>
      <c r="K301" s="26" t="s">
        <v>1374</v>
      </c>
      <c r="L301" s="28" t="s">
        <v>25</v>
      </c>
      <c r="M301" s="35"/>
      <c r="N301" s="35"/>
    </row>
    <row r="302" spans="1:14" ht="72.599999999999994" customHeight="1" x14ac:dyDescent="0.25">
      <c r="A302" s="19">
        <v>299</v>
      </c>
      <c r="B302" s="22" t="s">
        <v>1375</v>
      </c>
      <c r="C302" s="29">
        <v>620645011000</v>
      </c>
      <c r="D302" s="22" t="s">
        <v>1376</v>
      </c>
      <c r="E302" s="23" t="s">
        <v>1377</v>
      </c>
      <c r="F302" s="22" t="s">
        <v>22</v>
      </c>
      <c r="G302" s="24">
        <v>5.04</v>
      </c>
      <c r="H302" s="25">
        <v>44980</v>
      </c>
      <c r="I302" s="25">
        <v>46075</v>
      </c>
      <c r="J302" s="26" t="s">
        <v>1378</v>
      </c>
      <c r="K302" s="26" t="s">
        <v>1379</v>
      </c>
      <c r="L302" s="28" t="s">
        <v>25</v>
      </c>
      <c r="M302" s="35"/>
      <c r="N302" s="35"/>
    </row>
    <row r="303" spans="1:14" ht="100.5" customHeight="1" x14ac:dyDescent="0.25">
      <c r="A303" s="19">
        <v>300</v>
      </c>
      <c r="B303" s="22" t="s">
        <v>1380</v>
      </c>
      <c r="C303" s="29">
        <v>620403011000</v>
      </c>
      <c r="D303" s="22" t="s">
        <v>1381</v>
      </c>
      <c r="E303" s="23" t="s">
        <v>1382</v>
      </c>
      <c r="F303" s="22" t="s">
        <v>202</v>
      </c>
      <c r="G303" s="24">
        <v>1.5</v>
      </c>
      <c r="H303" s="25">
        <v>45092</v>
      </c>
      <c r="I303" s="25">
        <v>46187</v>
      </c>
      <c r="J303" s="26" t="s">
        <v>1383</v>
      </c>
      <c r="K303" s="26" t="s">
        <v>1384</v>
      </c>
      <c r="L303" s="28" t="s">
        <v>25</v>
      </c>
      <c r="M303" s="35"/>
      <c r="N303" s="35"/>
    </row>
    <row r="304" spans="1:14" ht="72.599999999999994" customHeight="1" x14ac:dyDescent="0.25">
      <c r="A304" s="19">
        <v>301</v>
      </c>
      <c r="B304" s="22" t="s">
        <v>1385</v>
      </c>
      <c r="C304" s="29">
        <v>620335111000</v>
      </c>
      <c r="D304" s="22" t="s">
        <v>1334</v>
      </c>
      <c r="E304" s="23" t="s">
        <v>1386</v>
      </c>
      <c r="F304" s="20" t="s">
        <v>44</v>
      </c>
      <c r="G304" s="24">
        <v>10</v>
      </c>
      <c r="H304" s="25">
        <v>44980</v>
      </c>
      <c r="I304" s="25">
        <v>46075</v>
      </c>
      <c r="J304" s="26" t="s">
        <v>1387</v>
      </c>
      <c r="K304" s="26" t="s">
        <v>1388</v>
      </c>
      <c r="L304" s="28" t="s">
        <v>25</v>
      </c>
      <c r="M304" s="35"/>
      <c r="N304" s="35"/>
    </row>
    <row r="305" spans="1:14" ht="72.599999999999994" customHeight="1" x14ac:dyDescent="0.25">
      <c r="A305" s="19">
        <v>302</v>
      </c>
      <c r="B305" s="22" t="s">
        <v>1389</v>
      </c>
      <c r="C305" s="29">
        <v>619388011000</v>
      </c>
      <c r="D305" s="22" t="s">
        <v>1334</v>
      </c>
      <c r="E305" s="23" t="s">
        <v>1390</v>
      </c>
      <c r="F305" s="20" t="s">
        <v>44</v>
      </c>
      <c r="G305" s="24">
        <v>15</v>
      </c>
      <c r="H305" s="25">
        <v>44980</v>
      </c>
      <c r="I305" s="25">
        <v>46075</v>
      </c>
      <c r="J305" s="26" t="s">
        <v>1391</v>
      </c>
      <c r="K305" s="26" t="s">
        <v>1392</v>
      </c>
      <c r="L305" s="28" t="s">
        <v>25</v>
      </c>
      <c r="M305" s="35"/>
      <c r="N305" s="35"/>
    </row>
    <row r="306" spans="1:14" ht="72.599999999999994" customHeight="1" x14ac:dyDescent="0.25">
      <c r="A306" s="19">
        <v>303</v>
      </c>
      <c r="B306" s="22" t="s">
        <v>1393</v>
      </c>
      <c r="C306" s="29">
        <v>620695011000</v>
      </c>
      <c r="D306" s="22" t="s">
        <v>1334</v>
      </c>
      <c r="E306" s="23" t="s">
        <v>1394</v>
      </c>
      <c r="F306" s="20" t="s">
        <v>44</v>
      </c>
      <c r="G306" s="24">
        <v>12.75</v>
      </c>
      <c r="H306" s="25">
        <v>44980</v>
      </c>
      <c r="I306" s="25">
        <v>46075</v>
      </c>
      <c r="J306" s="26" t="s">
        <v>1395</v>
      </c>
      <c r="K306" s="26" t="s">
        <v>1396</v>
      </c>
      <c r="L306" s="28" t="s">
        <v>25</v>
      </c>
      <c r="M306" s="35"/>
      <c r="N306" s="35"/>
    </row>
    <row r="307" spans="1:14" ht="72.599999999999994" customHeight="1" x14ac:dyDescent="0.25">
      <c r="A307" s="19">
        <v>304</v>
      </c>
      <c r="B307" s="22" t="s">
        <v>1397</v>
      </c>
      <c r="C307" s="29">
        <v>621216011000</v>
      </c>
      <c r="D307" s="22" t="s">
        <v>1334</v>
      </c>
      <c r="E307" s="23" t="s">
        <v>1398</v>
      </c>
      <c r="F307" s="22" t="s">
        <v>16</v>
      </c>
      <c r="G307" s="24">
        <v>11</v>
      </c>
      <c r="H307" s="25">
        <v>45985</v>
      </c>
      <c r="I307" s="25">
        <v>47080</v>
      </c>
      <c r="J307" s="26" t="s">
        <v>1399</v>
      </c>
      <c r="K307" s="26" t="s">
        <v>1400</v>
      </c>
      <c r="L307" s="28"/>
      <c r="M307" s="35"/>
      <c r="N307" s="35"/>
    </row>
    <row r="308" spans="1:14" ht="72.599999999999994" customHeight="1" x14ac:dyDescent="0.25">
      <c r="A308" s="19">
        <v>305</v>
      </c>
      <c r="B308" s="22" t="s">
        <v>1401</v>
      </c>
      <c r="C308" s="29">
        <v>506573111000</v>
      </c>
      <c r="D308" s="22" t="s">
        <v>1402</v>
      </c>
      <c r="E308" s="23" t="s">
        <v>1403</v>
      </c>
      <c r="F308" s="22" t="s">
        <v>22</v>
      </c>
      <c r="G308" s="24">
        <v>58</v>
      </c>
      <c r="H308" s="25">
        <v>46140</v>
      </c>
      <c r="I308" s="25">
        <v>47235</v>
      </c>
      <c r="J308" s="26" t="s">
        <v>1404</v>
      </c>
      <c r="K308" s="26" t="s">
        <v>1405</v>
      </c>
      <c r="L308" s="28"/>
      <c r="M308" s="35"/>
      <c r="N308" s="35"/>
    </row>
    <row r="309" spans="1:14" ht="72.599999999999994" customHeight="1" x14ac:dyDescent="0.25">
      <c r="A309" s="19">
        <v>306</v>
      </c>
      <c r="B309" s="22" t="s">
        <v>1406</v>
      </c>
      <c r="C309" s="29">
        <v>620833011000</v>
      </c>
      <c r="D309" s="22" t="s">
        <v>1407</v>
      </c>
      <c r="E309" s="23" t="s">
        <v>1408</v>
      </c>
      <c r="F309" s="22" t="s">
        <v>22</v>
      </c>
      <c r="G309" s="24">
        <v>6.2</v>
      </c>
      <c r="H309" s="25">
        <v>46140</v>
      </c>
      <c r="I309" s="25">
        <v>47235</v>
      </c>
      <c r="J309" s="26" t="s">
        <v>1409</v>
      </c>
      <c r="K309" s="26" t="s">
        <v>1410</v>
      </c>
      <c r="L309" s="28"/>
      <c r="M309" s="35"/>
      <c r="N309" s="35"/>
    </row>
    <row r="310" spans="1:14" ht="72.599999999999994" customHeight="1" x14ac:dyDescent="0.25">
      <c r="A310" s="19">
        <v>307</v>
      </c>
      <c r="B310" s="22" t="s">
        <v>1411</v>
      </c>
      <c r="C310" s="29">
        <v>618803011000</v>
      </c>
      <c r="D310" s="22" t="s">
        <v>1096</v>
      </c>
      <c r="E310" s="23" t="s">
        <v>1412</v>
      </c>
      <c r="F310" s="20" t="s">
        <v>55</v>
      </c>
      <c r="G310" s="24">
        <v>781.4</v>
      </c>
      <c r="H310" s="25">
        <v>45120</v>
      </c>
      <c r="I310" s="25">
        <v>46215</v>
      </c>
      <c r="J310" s="26" t="s">
        <v>1413</v>
      </c>
      <c r="K310" s="26" t="s">
        <v>1414</v>
      </c>
      <c r="L310" s="28" t="s">
        <v>25</v>
      </c>
      <c r="M310" s="35"/>
      <c r="N310" s="35"/>
    </row>
    <row r="311" spans="1:14" ht="72.599999999999994" customHeight="1" x14ac:dyDescent="0.25">
      <c r="A311" s="19">
        <v>308</v>
      </c>
      <c r="B311" s="22" t="s">
        <v>1415</v>
      </c>
      <c r="C311" s="29">
        <v>622609011000</v>
      </c>
      <c r="D311" s="22" t="s">
        <v>355</v>
      </c>
      <c r="E311" s="23" t="s">
        <v>1416</v>
      </c>
      <c r="F311" s="22" t="s">
        <v>386</v>
      </c>
      <c r="G311" s="24">
        <v>1.3620000000000001</v>
      </c>
      <c r="H311" s="25">
        <v>45120</v>
      </c>
      <c r="I311" s="25">
        <v>46215</v>
      </c>
      <c r="J311" s="26" t="s">
        <v>1417</v>
      </c>
      <c r="K311" s="26" t="s">
        <v>1418</v>
      </c>
      <c r="L311" s="28" t="s">
        <v>25</v>
      </c>
      <c r="M311" s="35"/>
      <c r="N311" s="35"/>
    </row>
    <row r="312" spans="1:14" ht="72.599999999999994" customHeight="1" x14ac:dyDescent="0.25">
      <c r="A312" s="19">
        <v>309</v>
      </c>
      <c r="B312" s="22" t="s">
        <v>1419</v>
      </c>
      <c r="C312" s="29">
        <v>618821011000</v>
      </c>
      <c r="D312" s="22" t="s">
        <v>1420</v>
      </c>
      <c r="E312" s="23" t="s">
        <v>1421</v>
      </c>
      <c r="F312" s="22" t="s">
        <v>16</v>
      </c>
      <c r="G312" s="24">
        <v>6.3704999999999998</v>
      </c>
      <c r="H312" s="25">
        <v>45190</v>
      </c>
      <c r="I312" s="25">
        <v>46285</v>
      </c>
      <c r="J312" s="26" t="s">
        <v>1422</v>
      </c>
      <c r="K312" s="26" t="s">
        <v>1423</v>
      </c>
      <c r="L312" s="28"/>
      <c r="M312" s="35"/>
      <c r="N312" s="35"/>
    </row>
    <row r="313" spans="1:14" ht="72.599999999999994" customHeight="1" x14ac:dyDescent="0.25">
      <c r="A313" s="19">
        <v>310</v>
      </c>
      <c r="B313" s="22" t="s">
        <v>1424</v>
      </c>
      <c r="C313" s="29">
        <v>617263011000</v>
      </c>
      <c r="D313" s="22" t="s">
        <v>1425</v>
      </c>
      <c r="E313" s="23" t="s">
        <v>1426</v>
      </c>
      <c r="F313" s="22" t="s">
        <v>386</v>
      </c>
      <c r="G313" s="24">
        <v>1.5048999999999999</v>
      </c>
      <c r="H313" s="25">
        <v>45092</v>
      </c>
      <c r="I313" s="25">
        <v>46187</v>
      </c>
      <c r="J313" s="26" t="s">
        <v>426</v>
      </c>
      <c r="K313" s="26" t="s">
        <v>1427</v>
      </c>
      <c r="L313" s="28" t="s">
        <v>25</v>
      </c>
      <c r="M313" s="35"/>
      <c r="N313" s="35"/>
    </row>
    <row r="314" spans="1:14" ht="72.599999999999994" customHeight="1" x14ac:dyDescent="0.25">
      <c r="A314" s="19">
        <v>311</v>
      </c>
      <c r="B314" s="22" t="s">
        <v>1428</v>
      </c>
      <c r="C314" s="29">
        <v>619507011000</v>
      </c>
      <c r="D314" s="22" t="s">
        <v>1429</v>
      </c>
      <c r="E314" s="23" t="s">
        <v>1430</v>
      </c>
      <c r="F314" s="22" t="s">
        <v>386</v>
      </c>
      <c r="G314" s="24">
        <v>3.51</v>
      </c>
      <c r="H314" s="25">
        <v>45092</v>
      </c>
      <c r="I314" s="25">
        <v>46187</v>
      </c>
      <c r="J314" s="26" t="s">
        <v>426</v>
      </c>
      <c r="K314" s="26" t="s">
        <v>1427</v>
      </c>
      <c r="L314" s="28" t="s">
        <v>25</v>
      </c>
      <c r="M314" s="35"/>
      <c r="N314" s="35"/>
    </row>
    <row r="315" spans="1:14" ht="72.599999999999994" customHeight="1" x14ac:dyDescent="0.25">
      <c r="A315" s="19">
        <v>312</v>
      </c>
      <c r="B315" s="22" t="s">
        <v>1431</v>
      </c>
      <c r="C315" s="29">
        <v>619929011000</v>
      </c>
      <c r="D315" s="22" t="s">
        <v>1429</v>
      </c>
      <c r="E315" s="23" t="s">
        <v>1432</v>
      </c>
      <c r="F315" s="22" t="s">
        <v>386</v>
      </c>
      <c r="G315" s="24">
        <v>2.81</v>
      </c>
      <c r="H315" s="25">
        <v>45092</v>
      </c>
      <c r="I315" s="25">
        <v>46187</v>
      </c>
      <c r="J315" s="26" t="s">
        <v>426</v>
      </c>
      <c r="K315" s="26" t="s">
        <v>1433</v>
      </c>
      <c r="L315" s="28" t="s">
        <v>25</v>
      </c>
      <c r="M315" s="35"/>
      <c r="N315" s="35"/>
    </row>
    <row r="316" spans="1:14" ht="72.599999999999994" customHeight="1" x14ac:dyDescent="0.25">
      <c r="A316" s="19">
        <v>313</v>
      </c>
      <c r="B316" s="22" t="s">
        <v>1434</v>
      </c>
      <c r="C316" s="29">
        <v>619129011000</v>
      </c>
      <c r="D316" s="22" t="s">
        <v>548</v>
      </c>
      <c r="E316" s="23" t="s">
        <v>1435</v>
      </c>
      <c r="F316" s="22" t="s">
        <v>38</v>
      </c>
      <c r="G316" s="24">
        <v>2</v>
      </c>
      <c r="H316" s="25">
        <v>45260</v>
      </c>
      <c r="I316" s="25">
        <v>46355</v>
      </c>
      <c r="J316" s="26" t="s">
        <v>1436</v>
      </c>
      <c r="K316" s="26" t="s">
        <v>1437</v>
      </c>
      <c r="L316" s="28"/>
      <c r="M316" s="35"/>
      <c r="N316" s="35"/>
    </row>
    <row r="317" spans="1:14" ht="72.599999999999994" customHeight="1" x14ac:dyDescent="0.25">
      <c r="A317" s="19">
        <v>314</v>
      </c>
      <c r="B317" s="22" t="s">
        <v>1438</v>
      </c>
      <c r="C317" s="29">
        <v>506566911000</v>
      </c>
      <c r="D317" s="22" t="s">
        <v>1439</v>
      </c>
      <c r="E317" s="23" t="s">
        <v>1440</v>
      </c>
      <c r="F317" s="22" t="s">
        <v>16</v>
      </c>
      <c r="G317" s="46">
        <v>5.95</v>
      </c>
      <c r="H317" s="25">
        <v>45120</v>
      </c>
      <c r="I317" s="25">
        <v>46215</v>
      </c>
      <c r="J317" s="26" t="s">
        <v>1441</v>
      </c>
      <c r="K317" s="26" t="s">
        <v>1442</v>
      </c>
      <c r="L317" s="28" t="s">
        <v>25</v>
      </c>
      <c r="M317" s="35"/>
      <c r="N317" s="35"/>
    </row>
    <row r="318" spans="1:14" ht="72.599999999999994" customHeight="1" x14ac:dyDescent="0.25">
      <c r="A318" s="19">
        <v>315</v>
      </c>
      <c r="B318" s="22" t="s">
        <v>1443</v>
      </c>
      <c r="C318" s="29">
        <v>617359011000</v>
      </c>
      <c r="D318" s="22" t="s">
        <v>1444</v>
      </c>
      <c r="E318" s="23" t="s">
        <v>1445</v>
      </c>
      <c r="F318" s="22" t="s">
        <v>38</v>
      </c>
      <c r="G318" s="41">
        <v>2.4180999999999999</v>
      </c>
      <c r="H318" s="25">
        <v>45120</v>
      </c>
      <c r="I318" s="25">
        <v>46215</v>
      </c>
      <c r="J318" s="26" t="s">
        <v>1446</v>
      </c>
      <c r="K318" s="26" t="s">
        <v>1447</v>
      </c>
      <c r="L318" s="28" t="s">
        <v>25</v>
      </c>
      <c r="M318" s="35"/>
      <c r="N318" s="35"/>
    </row>
    <row r="319" spans="1:14" ht="72.599999999999994" customHeight="1" x14ac:dyDescent="0.25">
      <c r="A319" s="19">
        <v>316</v>
      </c>
      <c r="B319" s="22" t="s">
        <v>1448</v>
      </c>
      <c r="C319" s="29">
        <v>620101011000</v>
      </c>
      <c r="D319" s="22" t="s">
        <v>1334</v>
      </c>
      <c r="E319" s="23" t="s">
        <v>1449</v>
      </c>
      <c r="F319" s="22" t="s">
        <v>135</v>
      </c>
      <c r="G319" s="24">
        <v>8</v>
      </c>
      <c r="H319" s="25">
        <v>45498</v>
      </c>
      <c r="I319" s="25">
        <v>46592</v>
      </c>
      <c r="J319" s="26" t="s">
        <v>1450</v>
      </c>
      <c r="K319" s="26" t="s">
        <v>1451</v>
      </c>
      <c r="L319" s="28"/>
      <c r="M319" s="35"/>
      <c r="N319" s="35"/>
    </row>
    <row r="320" spans="1:14" ht="72.599999999999994" customHeight="1" x14ac:dyDescent="0.25">
      <c r="A320" s="19">
        <v>317</v>
      </c>
      <c r="B320" s="22" t="s">
        <v>1452</v>
      </c>
      <c r="C320" s="29">
        <v>618842011000</v>
      </c>
      <c r="D320" s="22" t="s">
        <v>1453</v>
      </c>
      <c r="E320" s="23" t="s">
        <v>1454</v>
      </c>
      <c r="F320" s="22" t="s">
        <v>135</v>
      </c>
      <c r="G320" s="24">
        <v>2</v>
      </c>
      <c r="H320" s="25">
        <v>45450</v>
      </c>
      <c r="I320" s="25">
        <v>46544</v>
      </c>
      <c r="J320" s="26" t="s">
        <v>1455</v>
      </c>
      <c r="K320" s="26" t="s">
        <v>1456</v>
      </c>
      <c r="L320" s="28"/>
      <c r="M320" s="35"/>
      <c r="N320" s="35"/>
    </row>
    <row r="321" spans="1:14" ht="72.599999999999994" customHeight="1" x14ac:dyDescent="0.25">
      <c r="A321" s="19">
        <v>318</v>
      </c>
      <c r="B321" s="22" t="s">
        <v>1457</v>
      </c>
      <c r="C321" s="29">
        <v>619293011000</v>
      </c>
      <c r="D321" s="47" t="s">
        <v>1458</v>
      </c>
      <c r="E321" s="23" t="s">
        <v>1459</v>
      </c>
      <c r="F321" s="22" t="s">
        <v>135</v>
      </c>
      <c r="G321" s="24">
        <v>3</v>
      </c>
      <c r="H321" s="25">
        <v>45372</v>
      </c>
      <c r="I321" s="25">
        <v>46466</v>
      </c>
      <c r="J321" s="26" t="s">
        <v>1455</v>
      </c>
      <c r="K321" s="26" t="s">
        <v>1456</v>
      </c>
      <c r="L321" s="28"/>
      <c r="M321" s="35"/>
      <c r="N321" s="35"/>
    </row>
    <row r="322" spans="1:14" ht="72.599999999999994" customHeight="1" x14ac:dyDescent="0.25">
      <c r="A322" s="19">
        <v>319</v>
      </c>
      <c r="B322" s="22" t="s">
        <v>1460</v>
      </c>
      <c r="C322" s="29">
        <v>506502211000</v>
      </c>
      <c r="D322" s="22" t="s">
        <v>1461</v>
      </c>
      <c r="E322" s="23" t="s">
        <v>1462</v>
      </c>
      <c r="F322" s="22" t="s">
        <v>16</v>
      </c>
      <c r="G322" s="24">
        <v>1.6592</v>
      </c>
      <c r="H322" s="25">
        <v>46140</v>
      </c>
      <c r="I322" s="25">
        <v>47235</v>
      </c>
      <c r="J322" s="26" t="s">
        <v>1463</v>
      </c>
      <c r="K322" s="26" t="s">
        <v>1464</v>
      </c>
      <c r="L322" s="36"/>
      <c r="M322" s="35"/>
      <c r="N322" s="35"/>
    </row>
    <row r="323" spans="1:14" ht="72.599999999999994" customHeight="1" x14ac:dyDescent="0.25">
      <c r="A323" s="19">
        <v>320</v>
      </c>
      <c r="B323" s="22" t="s">
        <v>1465</v>
      </c>
      <c r="C323" s="29">
        <v>506727111000</v>
      </c>
      <c r="D323" s="22" t="s">
        <v>1466</v>
      </c>
      <c r="E323" s="23" t="s">
        <v>1467</v>
      </c>
      <c r="F323" s="22" t="s">
        <v>38</v>
      </c>
      <c r="G323" s="24">
        <v>1.2</v>
      </c>
      <c r="H323" s="25">
        <v>45176</v>
      </c>
      <c r="I323" s="25">
        <v>46271</v>
      </c>
      <c r="J323" s="26" t="s">
        <v>1468</v>
      </c>
      <c r="K323" s="26" t="s">
        <v>1469</v>
      </c>
      <c r="L323" s="36"/>
      <c r="M323" s="35"/>
      <c r="N323" s="35"/>
    </row>
    <row r="324" spans="1:14" ht="72.599999999999994" customHeight="1" x14ac:dyDescent="0.25">
      <c r="A324" s="19">
        <v>321</v>
      </c>
      <c r="B324" s="22" t="s">
        <v>1470</v>
      </c>
      <c r="C324" s="29">
        <v>506768811000</v>
      </c>
      <c r="D324" s="22" t="s">
        <v>1471</v>
      </c>
      <c r="E324" s="23" t="s">
        <v>1472</v>
      </c>
      <c r="F324" s="22" t="s">
        <v>38</v>
      </c>
      <c r="G324" s="24">
        <v>1.29</v>
      </c>
      <c r="H324" s="25">
        <v>45260</v>
      </c>
      <c r="I324" s="25">
        <v>46355</v>
      </c>
      <c r="J324" s="26" t="s">
        <v>1473</v>
      </c>
      <c r="K324" s="26" t="s">
        <v>1474</v>
      </c>
      <c r="L324" s="36"/>
      <c r="M324" s="35"/>
      <c r="N324" s="35"/>
    </row>
    <row r="325" spans="1:14" ht="72.599999999999994" customHeight="1" x14ac:dyDescent="0.25">
      <c r="A325" s="19">
        <v>322</v>
      </c>
      <c r="B325" s="22" t="s">
        <v>1475</v>
      </c>
      <c r="C325" s="29">
        <v>620517011000</v>
      </c>
      <c r="D325" s="22" t="s">
        <v>1476</v>
      </c>
      <c r="E325" s="23" t="s">
        <v>1477</v>
      </c>
      <c r="F325" s="22" t="s">
        <v>22</v>
      </c>
      <c r="G325" s="24">
        <v>11.1</v>
      </c>
      <c r="H325" s="25">
        <v>46204</v>
      </c>
      <c r="I325" s="25">
        <v>47299</v>
      </c>
      <c r="J325" s="26" t="s">
        <v>1478</v>
      </c>
      <c r="K325" s="26" t="s">
        <v>1479</v>
      </c>
      <c r="L325" s="36"/>
      <c r="M325" s="35"/>
      <c r="N325" s="35"/>
    </row>
    <row r="326" spans="1:14" ht="72.599999999999994" customHeight="1" x14ac:dyDescent="0.25">
      <c r="A326" s="19">
        <v>323</v>
      </c>
      <c r="B326" s="22" t="s">
        <v>1480</v>
      </c>
      <c r="C326" s="29">
        <v>594210011000</v>
      </c>
      <c r="D326" s="22" t="s">
        <v>1481</v>
      </c>
      <c r="E326" s="23" t="s">
        <v>1482</v>
      </c>
      <c r="F326" s="22" t="s">
        <v>16</v>
      </c>
      <c r="G326" s="24">
        <v>2.0815999999999999</v>
      </c>
      <c r="H326" s="25">
        <v>45190</v>
      </c>
      <c r="I326" s="25">
        <v>46285</v>
      </c>
      <c r="J326" s="26" t="s">
        <v>1483</v>
      </c>
      <c r="K326" s="26" t="s">
        <v>1484</v>
      </c>
      <c r="L326" s="28"/>
      <c r="M326" s="35"/>
      <c r="N326" s="35"/>
    </row>
    <row r="327" spans="1:14" ht="72.599999999999994" customHeight="1" x14ac:dyDescent="0.25">
      <c r="A327" s="19">
        <v>324</v>
      </c>
      <c r="B327" s="22" t="s">
        <v>1485</v>
      </c>
      <c r="C327" s="29">
        <v>620573011000</v>
      </c>
      <c r="D327" s="22" t="s">
        <v>1486</v>
      </c>
      <c r="E327" s="23" t="s">
        <v>1487</v>
      </c>
      <c r="F327" s="22" t="s">
        <v>386</v>
      </c>
      <c r="G327" s="24">
        <v>5.3701999999999996</v>
      </c>
      <c r="H327" s="25">
        <v>45120</v>
      </c>
      <c r="I327" s="25">
        <v>46215</v>
      </c>
      <c r="J327" s="26" t="s">
        <v>1488</v>
      </c>
      <c r="K327" s="26" t="s">
        <v>1489</v>
      </c>
      <c r="L327" s="28" t="s">
        <v>25</v>
      </c>
      <c r="M327" s="35"/>
      <c r="N327" s="35"/>
    </row>
    <row r="328" spans="1:14" ht="72.599999999999994" customHeight="1" x14ac:dyDescent="0.25">
      <c r="A328" s="19">
        <v>325</v>
      </c>
      <c r="B328" s="22" t="s">
        <v>1490</v>
      </c>
      <c r="C328" s="29">
        <v>509308511000</v>
      </c>
      <c r="D328" s="22" t="s">
        <v>1491</v>
      </c>
      <c r="E328" s="23" t="s">
        <v>1492</v>
      </c>
      <c r="F328" s="22" t="s">
        <v>22</v>
      </c>
      <c r="G328" s="24">
        <v>1</v>
      </c>
      <c r="H328" s="25">
        <v>45092</v>
      </c>
      <c r="I328" s="25">
        <v>46187</v>
      </c>
      <c r="J328" s="26" t="s">
        <v>1493</v>
      </c>
      <c r="K328" s="26" t="s">
        <v>1494</v>
      </c>
      <c r="L328" s="28" t="s">
        <v>25</v>
      </c>
      <c r="M328" s="35"/>
      <c r="N328" s="35"/>
    </row>
    <row r="329" spans="1:14" ht="72.599999999999994" customHeight="1" x14ac:dyDescent="0.25">
      <c r="A329" s="19">
        <v>326</v>
      </c>
      <c r="B329" s="22" t="s">
        <v>1495</v>
      </c>
      <c r="C329" s="29">
        <v>620526011000</v>
      </c>
      <c r="D329" s="22" t="s">
        <v>1496</v>
      </c>
      <c r="E329" s="23" t="s">
        <v>1497</v>
      </c>
      <c r="F329" s="22" t="s">
        <v>16</v>
      </c>
      <c r="G329" s="24">
        <v>3.2357999999999998</v>
      </c>
      <c r="H329" s="25">
        <v>44980</v>
      </c>
      <c r="I329" s="25">
        <v>46075</v>
      </c>
      <c r="J329" s="26" t="s">
        <v>1498</v>
      </c>
      <c r="K329" s="26" t="s">
        <v>1499</v>
      </c>
      <c r="L329" s="28" t="s">
        <v>25</v>
      </c>
      <c r="M329" s="35"/>
      <c r="N329" s="35"/>
    </row>
    <row r="330" spans="1:14" ht="72.599999999999994" customHeight="1" x14ac:dyDescent="0.25">
      <c r="A330" s="19">
        <v>327</v>
      </c>
      <c r="B330" s="22" t="s">
        <v>1500</v>
      </c>
      <c r="C330" s="29">
        <v>600184011000</v>
      </c>
      <c r="D330" s="22" t="s">
        <v>1501</v>
      </c>
      <c r="E330" s="23" t="s">
        <v>1502</v>
      </c>
      <c r="F330" s="22" t="s">
        <v>135</v>
      </c>
      <c r="G330" s="24">
        <v>4.0609999999999999</v>
      </c>
      <c r="H330" s="25">
        <v>45120</v>
      </c>
      <c r="I330" s="25">
        <v>46215</v>
      </c>
      <c r="J330" s="26" t="s">
        <v>1503</v>
      </c>
      <c r="K330" s="26" t="s">
        <v>1504</v>
      </c>
      <c r="L330" s="28" t="s">
        <v>25</v>
      </c>
      <c r="M330" s="35"/>
      <c r="N330" s="35"/>
    </row>
    <row r="331" spans="1:14" ht="72.599999999999994" customHeight="1" x14ac:dyDescent="0.25">
      <c r="A331" s="19">
        <v>328</v>
      </c>
      <c r="B331" s="22" t="s">
        <v>1505</v>
      </c>
      <c r="C331" s="29">
        <v>584210011000</v>
      </c>
      <c r="D331" s="34" t="s">
        <v>1506</v>
      </c>
      <c r="E331" s="23" t="s">
        <v>1507</v>
      </c>
      <c r="F331" s="22" t="s">
        <v>135</v>
      </c>
      <c r="G331" s="24">
        <v>1.27</v>
      </c>
      <c r="H331" s="25">
        <v>45498</v>
      </c>
      <c r="I331" s="25">
        <v>46592</v>
      </c>
      <c r="J331" s="26" t="s">
        <v>1508</v>
      </c>
      <c r="K331" s="26" t="s">
        <v>1509</v>
      </c>
      <c r="L331" s="36"/>
      <c r="M331" s="35"/>
      <c r="N331" s="35"/>
    </row>
    <row r="332" spans="1:14" ht="72.599999999999994" customHeight="1" x14ac:dyDescent="0.25">
      <c r="A332" s="19">
        <v>329</v>
      </c>
      <c r="B332" s="22" t="s">
        <v>1510</v>
      </c>
      <c r="C332" s="29">
        <v>542096011000</v>
      </c>
      <c r="D332" s="22" t="s">
        <v>1511</v>
      </c>
      <c r="E332" s="23" t="s">
        <v>1512</v>
      </c>
      <c r="F332" s="22" t="s">
        <v>22</v>
      </c>
      <c r="G332" s="24">
        <v>2.5</v>
      </c>
      <c r="H332" s="25">
        <v>46140</v>
      </c>
      <c r="I332" s="25">
        <v>47235</v>
      </c>
      <c r="J332" s="26" t="s">
        <v>1513</v>
      </c>
      <c r="K332" s="26" t="s">
        <v>1514</v>
      </c>
      <c r="L332" s="36"/>
      <c r="M332" s="35"/>
      <c r="N332" s="35"/>
    </row>
    <row r="333" spans="1:14" ht="72.599999999999994" customHeight="1" x14ac:dyDescent="0.25">
      <c r="A333" s="19">
        <v>330</v>
      </c>
      <c r="B333" s="22" t="s">
        <v>1515</v>
      </c>
      <c r="C333" s="29">
        <v>621062011000</v>
      </c>
      <c r="D333" s="34" t="s">
        <v>1516</v>
      </c>
      <c r="E333" s="23" t="s">
        <v>1517</v>
      </c>
      <c r="F333" s="22" t="s">
        <v>22</v>
      </c>
      <c r="G333" s="24">
        <v>810</v>
      </c>
      <c r="H333" s="25">
        <v>45414</v>
      </c>
      <c r="I333" s="25">
        <v>46508</v>
      </c>
      <c r="J333" s="26" t="s">
        <v>1518</v>
      </c>
      <c r="K333" s="26" t="s">
        <v>1519</v>
      </c>
      <c r="L333" s="28"/>
      <c r="M333" s="35"/>
      <c r="N333" s="35"/>
    </row>
    <row r="334" spans="1:14" ht="72.599999999999994" customHeight="1" x14ac:dyDescent="0.25">
      <c r="A334" s="19">
        <v>331</v>
      </c>
      <c r="B334" s="22" t="s">
        <v>1520</v>
      </c>
      <c r="C334" s="29">
        <v>620928011000</v>
      </c>
      <c r="D334" s="22" t="s">
        <v>1521</v>
      </c>
      <c r="E334" s="23" t="s">
        <v>1522</v>
      </c>
      <c r="F334" s="22" t="s">
        <v>16</v>
      </c>
      <c r="G334" s="24">
        <v>5.9</v>
      </c>
      <c r="H334" s="25">
        <v>45051</v>
      </c>
      <c r="I334" s="25">
        <v>46146</v>
      </c>
      <c r="J334" s="26" t="s">
        <v>1523</v>
      </c>
      <c r="K334" s="26" t="s">
        <v>1524</v>
      </c>
      <c r="L334" s="28" t="s">
        <v>25</v>
      </c>
      <c r="M334" s="35"/>
      <c r="N334" s="35"/>
    </row>
    <row r="335" spans="1:14" ht="72.599999999999994" customHeight="1" x14ac:dyDescent="0.25">
      <c r="A335" s="19">
        <v>332</v>
      </c>
      <c r="B335" s="22" t="s">
        <v>1525</v>
      </c>
      <c r="C335" s="29">
        <v>604520011000</v>
      </c>
      <c r="D335" s="22" t="s">
        <v>477</v>
      </c>
      <c r="E335" s="23" t="s">
        <v>1526</v>
      </c>
      <c r="F335" s="22" t="s">
        <v>16</v>
      </c>
      <c r="G335" s="24">
        <v>1.9930000000000001</v>
      </c>
      <c r="H335" s="25">
        <v>45092</v>
      </c>
      <c r="I335" s="25">
        <v>46187</v>
      </c>
      <c r="J335" s="26" t="s">
        <v>1527</v>
      </c>
      <c r="K335" s="26" t="s">
        <v>1528</v>
      </c>
      <c r="L335" s="28" t="s">
        <v>25</v>
      </c>
      <c r="M335" s="35"/>
      <c r="N335" s="35"/>
    </row>
    <row r="336" spans="1:14" ht="72.599999999999994" customHeight="1" x14ac:dyDescent="0.25">
      <c r="A336" s="19">
        <v>333</v>
      </c>
      <c r="B336" s="22" t="s">
        <v>1529</v>
      </c>
      <c r="C336" s="29">
        <v>516965111000</v>
      </c>
      <c r="D336" s="22" t="s">
        <v>477</v>
      </c>
      <c r="E336" s="23" t="s">
        <v>1530</v>
      </c>
      <c r="F336" s="22" t="s">
        <v>16</v>
      </c>
      <c r="G336" s="24">
        <v>5.9690000000000003</v>
      </c>
      <c r="H336" s="25">
        <v>45176</v>
      </c>
      <c r="I336" s="25">
        <v>46271</v>
      </c>
      <c r="J336" s="26" t="s">
        <v>1527</v>
      </c>
      <c r="K336" s="26" t="s">
        <v>1528</v>
      </c>
      <c r="L336" s="28"/>
      <c r="M336" s="35"/>
      <c r="N336" s="35"/>
    </row>
    <row r="337" spans="1:14" ht="72.599999999999994" customHeight="1" x14ac:dyDescent="0.25">
      <c r="A337" s="19">
        <v>334</v>
      </c>
      <c r="B337" s="22" t="s">
        <v>1531</v>
      </c>
      <c r="C337" s="29">
        <v>616211011000</v>
      </c>
      <c r="D337" s="34" t="s">
        <v>1532</v>
      </c>
      <c r="E337" s="23" t="s">
        <v>1533</v>
      </c>
      <c r="F337" s="22" t="s">
        <v>38</v>
      </c>
      <c r="G337" s="24">
        <v>2.1579999999999999</v>
      </c>
      <c r="H337" s="25">
        <v>45301</v>
      </c>
      <c r="I337" s="25">
        <v>46396</v>
      </c>
      <c r="J337" s="26" t="s">
        <v>1534</v>
      </c>
      <c r="K337" s="26" t="s">
        <v>1535</v>
      </c>
      <c r="L337" s="36"/>
      <c r="M337" s="35"/>
      <c r="N337" s="35"/>
    </row>
    <row r="338" spans="1:14" ht="72.599999999999994" customHeight="1" x14ac:dyDescent="0.25">
      <c r="A338" s="19">
        <v>335</v>
      </c>
      <c r="B338" s="22" t="s">
        <v>1536</v>
      </c>
      <c r="C338" s="29">
        <v>524579011000</v>
      </c>
      <c r="D338" s="22" t="s">
        <v>1537</v>
      </c>
      <c r="E338" s="23" t="s">
        <v>1538</v>
      </c>
      <c r="F338" s="22" t="s">
        <v>38</v>
      </c>
      <c r="G338" s="24">
        <v>1.34</v>
      </c>
      <c r="H338" s="25">
        <v>45722</v>
      </c>
      <c r="I338" s="25">
        <v>46817</v>
      </c>
      <c r="J338" s="26" t="s">
        <v>1539</v>
      </c>
      <c r="K338" s="26" t="s">
        <v>1540</v>
      </c>
      <c r="L338" s="28"/>
      <c r="M338" s="35"/>
      <c r="N338" s="35"/>
    </row>
    <row r="339" spans="1:14" ht="72.599999999999994" customHeight="1" x14ac:dyDescent="0.25">
      <c r="A339" s="19">
        <v>336</v>
      </c>
      <c r="B339" s="22" t="s">
        <v>1541</v>
      </c>
      <c r="C339" s="29">
        <v>620643111000</v>
      </c>
      <c r="D339" s="22" t="s">
        <v>1542</v>
      </c>
      <c r="E339" s="23" t="s">
        <v>1543</v>
      </c>
      <c r="F339" s="22" t="s">
        <v>38</v>
      </c>
      <c r="G339" s="24">
        <v>3.04</v>
      </c>
      <c r="H339" s="25">
        <v>46140</v>
      </c>
      <c r="I339" s="25">
        <v>47235</v>
      </c>
      <c r="J339" s="26" t="s">
        <v>1544</v>
      </c>
      <c r="K339" s="26" t="s">
        <v>1545</v>
      </c>
      <c r="L339" s="28"/>
      <c r="M339" s="35"/>
      <c r="N339" s="35"/>
    </row>
    <row r="340" spans="1:14" ht="72.599999999999994" customHeight="1" x14ac:dyDescent="0.25">
      <c r="A340" s="19">
        <v>337</v>
      </c>
      <c r="B340" s="22" t="s">
        <v>1546</v>
      </c>
      <c r="C340" s="29">
        <v>608803011000</v>
      </c>
      <c r="D340" s="22" t="s">
        <v>548</v>
      </c>
      <c r="E340" s="23" t="s">
        <v>1547</v>
      </c>
      <c r="F340" s="22" t="s">
        <v>66</v>
      </c>
      <c r="G340" s="24">
        <v>4</v>
      </c>
      <c r="H340" s="25">
        <v>45051</v>
      </c>
      <c r="I340" s="25">
        <v>46146</v>
      </c>
      <c r="J340" s="26" t="s">
        <v>987</v>
      </c>
      <c r="K340" s="26" t="s">
        <v>1548</v>
      </c>
      <c r="L340" s="28" t="s">
        <v>25</v>
      </c>
      <c r="M340" s="35"/>
      <c r="N340" s="35"/>
    </row>
    <row r="341" spans="1:14" ht="72.599999999999994" customHeight="1" x14ac:dyDescent="0.25">
      <c r="A341" s="19">
        <v>338</v>
      </c>
      <c r="B341" s="22" t="s">
        <v>1549</v>
      </c>
      <c r="C341" s="29">
        <v>620699011000</v>
      </c>
      <c r="D341" s="22" t="s">
        <v>1550</v>
      </c>
      <c r="E341" s="23" t="s">
        <v>1551</v>
      </c>
      <c r="F341" s="22" t="s">
        <v>22</v>
      </c>
      <c r="G341" s="24">
        <v>14.56</v>
      </c>
      <c r="H341" s="25">
        <v>46140</v>
      </c>
      <c r="I341" s="25">
        <v>47235</v>
      </c>
      <c r="J341" s="26" t="s">
        <v>1552</v>
      </c>
      <c r="K341" s="26" t="s">
        <v>1553</v>
      </c>
      <c r="L341" s="36"/>
      <c r="M341" s="35"/>
      <c r="N341" s="35"/>
    </row>
    <row r="342" spans="1:14" ht="72.599999999999994" customHeight="1" x14ac:dyDescent="0.25">
      <c r="A342" s="19">
        <v>339</v>
      </c>
      <c r="B342" s="22" t="s">
        <v>1554</v>
      </c>
      <c r="C342" s="29">
        <v>618109011000</v>
      </c>
      <c r="D342" s="22" t="s">
        <v>104</v>
      </c>
      <c r="E342" s="23" t="s">
        <v>1555</v>
      </c>
      <c r="F342" s="22" t="s">
        <v>135</v>
      </c>
      <c r="G342" s="24">
        <v>30.19</v>
      </c>
      <c r="H342" s="25">
        <v>45344</v>
      </c>
      <c r="I342" s="25">
        <v>46439</v>
      </c>
      <c r="J342" s="26" t="s">
        <v>1556</v>
      </c>
      <c r="K342" s="26" t="s">
        <v>1557</v>
      </c>
      <c r="L342" s="36"/>
      <c r="M342" s="35"/>
      <c r="N342" s="35"/>
    </row>
    <row r="343" spans="1:14" ht="72.599999999999994" customHeight="1" x14ac:dyDescent="0.25">
      <c r="A343" s="19">
        <v>340</v>
      </c>
      <c r="B343" s="22" t="s">
        <v>1558</v>
      </c>
      <c r="C343" s="29">
        <v>620100011000</v>
      </c>
      <c r="D343" s="22" t="s">
        <v>1334</v>
      </c>
      <c r="E343" s="23" t="s">
        <v>1559</v>
      </c>
      <c r="F343" s="22" t="s">
        <v>135</v>
      </c>
      <c r="G343" s="24">
        <v>7</v>
      </c>
      <c r="H343" s="25">
        <v>45176</v>
      </c>
      <c r="I343" s="25">
        <v>46271</v>
      </c>
      <c r="J343" s="26" t="s">
        <v>1560</v>
      </c>
      <c r="K343" s="26" t="s">
        <v>1561</v>
      </c>
      <c r="L343" s="28"/>
      <c r="M343" s="35"/>
      <c r="N343" s="35"/>
    </row>
    <row r="344" spans="1:14" ht="72.599999999999994" customHeight="1" x14ac:dyDescent="0.25">
      <c r="A344" s="19">
        <v>341</v>
      </c>
      <c r="B344" s="22" t="s">
        <v>1562</v>
      </c>
      <c r="C344" s="29">
        <v>506579111000</v>
      </c>
      <c r="D344" s="34" t="s">
        <v>1563</v>
      </c>
      <c r="E344" s="23" t="s">
        <v>1564</v>
      </c>
      <c r="F344" s="22" t="s">
        <v>22</v>
      </c>
      <c r="G344" s="24">
        <v>7.45</v>
      </c>
      <c r="H344" s="25">
        <v>46140</v>
      </c>
      <c r="I344" s="25">
        <v>47235</v>
      </c>
      <c r="J344" s="26" t="s">
        <v>1565</v>
      </c>
      <c r="K344" s="26" t="s">
        <v>1566</v>
      </c>
      <c r="L344" s="28"/>
      <c r="M344" s="35"/>
      <c r="N344" s="35"/>
    </row>
    <row r="345" spans="1:14" ht="72.599999999999994" customHeight="1" x14ac:dyDescent="0.25">
      <c r="A345" s="19">
        <v>342</v>
      </c>
      <c r="B345" s="22" t="s">
        <v>1567</v>
      </c>
      <c r="C345" s="29">
        <v>620730011000</v>
      </c>
      <c r="D345" s="22" t="s">
        <v>1568</v>
      </c>
      <c r="E345" s="23" t="s">
        <v>1569</v>
      </c>
      <c r="F345" s="22" t="s">
        <v>22</v>
      </c>
      <c r="G345" s="24">
        <v>4</v>
      </c>
      <c r="H345" s="25">
        <v>44980</v>
      </c>
      <c r="I345" s="25">
        <v>46075</v>
      </c>
      <c r="J345" s="26" t="s">
        <v>1570</v>
      </c>
      <c r="K345" s="26" t="s">
        <v>1571</v>
      </c>
      <c r="L345" s="28" t="s">
        <v>25</v>
      </c>
      <c r="M345" s="35"/>
      <c r="N345" s="35"/>
    </row>
    <row r="346" spans="1:14" ht="72.599999999999994" customHeight="1" x14ac:dyDescent="0.25">
      <c r="A346" s="19">
        <v>343</v>
      </c>
      <c r="B346" s="22" t="s">
        <v>1572</v>
      </c>
      <c r="C346" s="29">
        <v>620248011000</v>
      </c>
      <c r="D346" s="34" t="s">
        <v>1573</v>
      </c>
      <c r="E346" s="37" t="s">
        <v>1574</v>
      </c>
      <c r="F346" s="22" t="s">
        <v>16</v>
      </c>
      <c r="G346" s="24">
        <v>6.73</v>
      </c>
      <c r="H346" s="25">
        <v>44994</v>
      </c>
      <c r="I346" s="25">
        <v>46089</v>
      </c>
      <c r="J346" s="26" t="s">
        <v>1575</v>
      </c>
      <c r="K346" s="26" t="s">
        <v>1576</v>
      </c>
      <c r="L346" s="28" t="s">
        <v>25</v>
      </c>
      <c r="M346" s="35"/>
      <c r="N346" s="35"/>
    </row>
    <row r="347" spans="1:14" ht="72.599999999999994" customHeight="1" x14ac:dyDescent="0.25">
      <c r="A347" s="19">
        <v>344</v>
      </c>
      <c r="B347" s="22" t="s">
        <v>1577</v>
      </c>
      <c r="C347" s="29">
        <v>597167011000</v>
      </c>
      <c r="D347" s="22" t="s">
        <v>53</v>
      </c>
      <c r="E347" s="23" t="s">
        <v>1578</v>
      </c>
      <c r="F347" s="22" t="s">
        <v>38</v>
      </c>
      <c r="G347" s="41">
        <v>37</v>
      </c>
      <c r="H347" s="25">
        <v>45092</v>
      </c>
      <c r="I347" s="25">
        <v>46187</v>
      </c>
      <c r="J347" s="26" t="s">
        <v>1579</v>
      </c>
      <c r="K347" s="26" t="s">
        <v>1580</v>
      </c>
      <c r="L347" s="28" t="s">
        <v>25</v>
      </c>
      <c r="M347" s="35"/>
      <c r="N347" s="35"/>
    </row>
    <row r="348" spans="1:14" ht="72.599999999999994" customHeight="1" x14ac:dyDescent="0.25">
      <c r="A348" s="19">
        <v>345</v>
      </c>
      <c r="B348" s="22" t="s">
        <v>1581</v>
      </c>
      <c r="C348" s="29">
        <v>577885011000</v>
      </c>
      <c r="D348" s="22" t="s">
        <v>1582</v>
      </c>
      <c r="E348" s="23" t="s">
        <v>1583</v>
      </c>
      <c r="F348" s="22" t="s">
        <v>16</v>
      </c>
      <c r="G348" s="24">
        <v>2.3597999999999999</v>
      </c>
      <c r="H348" s="25">
        <v>45051</v>
      </c>
      <c r="I348" s="25">
        <v>46146</v>
      </c>
      <c r="J348" s="26" t="s">
        <v>1584</v>
      </c>
      <c r="K348" s="26" t="s">
        <v>1585</v>
      </c>
      <c r="L348" s="28" t="s">
        <v>25</v>
      </c>
      <c r="M348" s="35"/>
      <c r="N348" s="35"/>
    </row>
    <row r="349" spans="1:14" ht="72.599999999999994" customHeight="1" x14ac:dyDescent="0.25">
      <c r="A349" s="19">
        <v>346</v>
      </c>
      <c r="B349" s="22" t="s">
        <v>1586</v>
      </c>
      <c r="C349" s="29">
        <v>620445011000</v>
      </c>
      <c r="D349" s="22" t="s">
        <v>53</v>
      </c>
      <c r="E349" s="23" t="s">
        <v>1587</v>
      </c>
      <c r="F349" s="22" t="s">
        <v>16</v>
      </c>
      <c r="G349" s="24">
        <v>5.54</v>
      </c>
      <c r="H349" s="25">
        <v>45120</v>
      </c>
      <c r="I349" s="25">
        <v>46215</v>
      </c>
      <c r="J349" s="26" t="s">
        <v>1588</v>
      </c>
      <c r="K349" s="26" t="s">
        <v>1589</v>
      </c>
      <c r="L349" s="28" t="s">
        <v>25</v>
      </c>
      <c r="M349" s="35"/>
      <c r="N349" s="35"/>
    </row>
    <row r="350" spans="1:14" ht="72.599999999999994" customHeight="1" x14ac:dyDescent="0.25">
      <c r="A350" s="19">
        <v>347</v>
      </c>
      <c r="B350" s="22" t="s">
        <v>1590</v>
      </c>
      <c r="C350" s="29">
        <v>528035011000</v>
      </c>
      <c r="D350" s="34" t="s">
        <v>1591</v>
      </c>
      <c r="E350" s="23" t="s">
        <v>1592</v>
      </c>
      <c r="F350" s="22" t="s">
        <v>16</v>
      </c>
      <c r="G350" s="24">
        <v>1.5620000000000001</v>
      </c>
      <c r="H350" s="25">
        <v>45450</v>
      </c>
      <c r="I350" s="25">
        <v>46544</v>
      </c>
      <c r="J350" s="26" t="s">
        <v>1593</v>
      </c>
      <c r="K350" s="26" t="s">
        <v>1594</v>
      </c>
      <c r="L350" s="28"/>
      <c r="M350" s="35"/>
      <c r="N350" s="35"/>
    </row>
    <row r="351" spans="1:14" ht="72.599999999999994" customHeight="1" x14ac:dyDescent="0.25">
      <c r="A351" s="19">
        <v>348</v>
      </c>
      <c r="B351" s="22" t="s">
        <v>1595</v>
      </c>
      <c r="C351" s="29">
        <v>620117011000</v>
      </c>
      <c r="D351" s="34" t="s">
        <v>1596</v>
      </c>
      <c r="E351" s="37" t="s">
        <v>1597</v>
      </c>
      <c r="F351" s="22" t="s">
        <v>16</v>
      </c>
      <c r="G351" s="24">
        <v>7.33</v>
      </c>
      <c r="H351" s="25">
        <v>45051</v>
      </c>
      <c r="I351" s="25">
        <v>46146</v>
      </c>
      <c r="J351" s="26" t="s">
        <v>1598</v>
      </c>
      <c r="K351" s="26" t="s">
        <v>1599</v>
      </c>
      <c r="L351" s="28" t="s">
        <v>25</v>
      </c>
      <c r="M351" s="35"/>
      <c r="N351" s="35"/>
    </row>
    <row r="352" spans="1:14" ht="72.599999999999994" customHeight="1" x14ac:dyDescent="0.25">
      <c r="A352" s="19">
        <v>349</v>
      </c>
      <c r="B352" s="22" t="s">
        <v>1600</v>
      </c>
      <c r="C352" s="29">
        <v>619077011000</v>
      </c>
      <c r="D352" s="22" t="s">
        <v>1601</v>
      </c>
      <c r="E352" s="23" t="s">
        <v>1602</v>
      </c>
      <c r="F352" s="22" t="s">
        <v>16</v>
      </c>
      <c r="G352" s="24">
        <v>8</v>
      </c>
      <c r="H352" s="25">
        <v>44980</v>
      </c>
      <c r="I352" s="25">
        <v>46075</v>
      </c>
      <c r="J352" s="26" t="s">
        <v>1603</v>
      </c>
      <c r="K352" s="26" t="s">
        <v>1604</v>
      </c>
      <c r="L352" s="28" t="s">
        <v>25</v>
      </c>
      <c r="M352" s="35"/>
      <c r="N352" s="35"/>
    </row>
    <row r="353" spans="1:14" ht="72.599999999999994" customHeight="1" x14ac:dyDescent="0.25">
      <c r="A353" s="19">
        <v>350</v>
      </c>
      <c r="B353" s="22" t="s">
        <v>1605</v>
      </c>
      <c r="C353" s="29">
        <v>617700011000</v>
      </c>
      <c r="D353" s="22" t="s">
        <v>477</v>
      </c>
      <c r="E353" s="23" t="s">
        <v>1606</v>
      </c>
      <c r="F353" s="22" t="s">
        <v>16</v>
      </c>
      <c r="G353" s="24">
        <v>6.23</v>
      </c>
      <c r="H353" s="25">
        <v>45092</v>
      </c>
      <c r="I353" s="25">
        <v>46187</v>
      </c>
      <c r="J353" s="26" t="s">
        <v>1527</v>
      </c>
      <c r="K353" s="26" t="s">
        <v>1528</v>
      </c>
      <c r="L353" s="28" t="s">
        <v>25</v>
      </c>
      <c r="M353" s="35"/>
      <c r="N353" s="35"/>
    </row>
    <row r="354" spans="1:14" ht="72.599999999999994" customHeight="1" x14ac:dyDescent="0.25">
      <c r="A354" s="19">
        <v>351</v>
      </c>
      <c r="B354" s="22" t="s">
        <v>1607</v>
      </c>
      <c r="C354" s="29">
        <v>571953011000</v>
      </c>
      <c r="D354" s="22" t="s">
        <v>53</v>
      </c>
      <c r="E354" s="23" t="s">
        <v>1608</v>
      </c>
      <c r="F354" s="22" t="s">
        <v>16</v>
      </c>
      <c r="G354" s="24">
        <v>3</v>
      </c>
      <c r="H354" s="25">
        <v>45344</v>
      </c>
      <c r="I354" s="25">
        <v>46439</v>
      </c>
      <c r="J354" s="26" t="s">
        <v>1609</v>
      </c>
      <c r="K354" s="26" t="s">
        <v>1610</v>
      </c>
      <c r="L354" s="28"/>
      <c r="M354" s="35"/>
      <c r="N354" s="35"/>
    </row>
    <row r="355" spans="1:14" ht="72.599999999999994" customHeight="1" x14ac:dyDescent="0.25">
      <c r="A355" s="19">
        <v>352</v>
      </c>
      <c r="B355" s="22" t="s">
        <v>1611</v>
      </c>
      <c r="C355" s="29">
        <v>619972011000</v>
      </c>
      <c r="D355" s="22" t="s">
        <v>1612</v>
      </c>
      <c r="E355" s="23" t="s">
        <v>1613</v>
      </c>
      <c r="F355" s="22" t="s">
        <v>16</v>
      </c>
      <c r="G355" s="24">
        <v>6</v>
      </c>
      <c r="H355" s="25">
        <v>45051</v>
      </c>
      <c r="I355" s="25">
        <v>46146</v>
      </c>
      <c r="J355" s="26" t="s">
        <v>1614</v>
      </c>
      <c r="K355" s="26" t="s">
        <v>1615</v>
      </c>
      <c r="L355" s="28" t="s">
        <v>25</v>
      </c>
      <c r="M355" s="35"/>
      <c r="N355" s="35"/>
    </row>
    <row r="356" spans="1:14" ht="72.599999999999994" customHeight="1" x14ac:dyDescent="0.25">
      <c r="A356" s="19">
        <v>353</v>
      </c>
      <c r="B356" s="22" t="s">
        <v>1616</v>
      </c>
      <c r="C356" s="29">
        <v>622130011000</v>
      </c>
      <c r="D356" s="34" t="s">
        <v>765</v>
      </c>
      <c r="E356" s="23" t="s">
        <v>1617</v>
      </c>
      <c r="F356" s="22" t="s">
        <v>44</v>
      </c>
      <c r="G356" s="24">
        <v>20</v>
      </c>
      <c r="H356" s="25">
        <v>45414</v>
      </c>
      <c r="I356" s="25">
        <v>46508</v>
      </c>
      <c r="J356" s="26" t="s">
        <v>1618</v>
      </c>
      <c r="K356" s="26" t="s">
        <v>1619</v>
      </c>
      <c r="L356" s="28"/>
      <c r="M356" s="35"/>
      <c r="N356" s="35"/>
    </row>
    <row r="357" spans="1:14" ht="72.599999999999994" customHeight="1" x14ac:dyDescent="0.25">
      <c r="A357" s="19">
        <v>354</v>
      </c>
      <c r="B357" s="22" t="s">
        <v>1620</v>
      </c>
      <c r="C357" s="29">
        <v>613939011000</v>
      </c>
      <c r="D357" s="34" t="s">
        <v>1621</v>
      </c>
      <c r="E357" s="23" t="s">
        <v>1622</v>
      </c>
      <c r="F357" s="22" t="s">
        <v>22</v>
      </c>
      <c r="G357" s="24">
        <v>28.7</v>
      </c>
      <c r="H357" s="25">
        <v>45092</v>
      </c>
      <c r="I357" s="25">
        <v>46187</v>
      </c>
      <c r="J357" s="26" t="s">
        <v>1623</v>
      </c>
      <c r="K357" s="26" t="s">
        <v>1624</v>
      </c>
      <c r="L357" s="28" t="s">
        <v>25</v>
      </c>
      <c r="M357" s="35"/>
      <c r="N357" s="35"/>
    </row>
    <row r="358" spans="1:14" ht="72.599999999999994" customHeight="1" x14ac:dyDescent="0.25">
      <c r="A358" s="19">
        <v>355</v>
      </c>
      <c r="B358" s="22" t="s">
        <v>1625</v>
      </c>
      <c r="C358" s="29">
        <v>506574011000</v>
      </c>
      <c r="D358" s="34" t="s">
        <v>1626</v>
      </c>
      <c r="E358" s="23" t="s">
        <v>1627</v>
      </c>
      <c r="F358" s="22" t="s">
        <v>22</v>
      </c>
      <c r="G358" s="24">
        <v>8.6999999999999993</v>
      </c>
      <c r="H358" s="25">
        <v>45120</v>
      </c>
      <c r="I358" s="25">
        <v>46215</v>
      </c>
      <c r="J358" s="26" t="s">
        <v>1628</v>
      </c>
      <c r="K358" s="26" t="s">
        <v>1629</v>
      </c>
      <c r="L358" s="28" t="s">
        <v>25</v>
      </c>
      <c r="M358" s="35"/>
      <c r="N358" s="35"/>
    </row>
    <row r="359" spans="1:14" ht="72.599999999999994" customHeight="1" x14ac:dyDescent="0.25">
      <c r="A359" s="19">
        <v>356</v>
      </c>
      <c r="B359" s="22" t="s">
        <v>1630</v>
      </c>
      <c r="C359" s="29">
        <v>620744011000</v>
      </c>
      <c r="D359" s="22" t="s">
        <v>1631</v>
      </c>
      <c r="E359" s="23" t="s">
        <v>1632</v>
      </c>
      <c r="F359" s="22" t="s">
        <v>135</v>
      </c>
      <c r="G359" s="24">
        <v>1.2</v>
      </c>
      <c r="H359" s="25">
        <v>45190</v>
      </c>
      <c r="I359" s="25">
        <v>46285</v>
      </c>
      <c r="J359" s="26" t="s">
        <v>1633</v>
      </c>
      <c r="K359" s="26" t="s">
        <v>1634</v>
      </c>
      <c r="L359" s="28"/>
      <c r="M359" s="35"/>
      <c r="N359" s="35"/>
    </row>
    <row r="360" spans="1:14" ht="72.599999999999994" customHeight="1" x14ac:dyDescent="0.25">
      <c r="A360" s="19">
        <v>357</v>
      </c>
      <c r="B360" s="22" t="s">
        <v>1635</v>
      </c>
      <c r="C360" s="29">
        <v>509174111000</v>
      </c>
      <c r="D360" s="34" t="s">
        <v>1636</v>
      </c>
      <c r="E360" s="23" t="s">
        <v>1637</v>
      </c>
      <c r="F360" s="22" t="s">
        <v>55</v>
      </c>
      <c r="G360" s="24">
        <v>16.767299999999999</v>
      </c>
      <c r="H360" s="25">
        <v>45120</v>
      </c>
      <c r="I360" s="25">
        <v>46215</v>
      </c>
      <c r="J360" s="26" t="s">
        <v>1638</v>
      </c>
      <c r="K360" s="26" t="s">
        <v>1639</v>
      </c>
      <c r="L360" s="28" t="s">
        <v>25</v>
      </c>
      <c r="M360" s="35"/>
      <c r="N360" s="35"/>
    </row>
    <row r="361" spans="1:14" ht="72.599999999999994" customHeight="1" x14ac:dyDescent="0.25">
      <c r="A361" s="19">
        <v>358</v>
      </c>
      <c r="B361" s="22" t="s">
        <v>1640</v>
      </c>
      <c r="C361" s="29">
        <v>544725011000</v>
      </c>
      <c r="D361" s="34" t="s">
        <v>1069</v>
      </c>
      <c r="E361" s="23" t="s">
        <v>1641</v>
      </c>
      <c r="F361" s="22" t="s">
        <v>38</v>
      </c>
      <c r="G361" s="24">
        <v>4.9400000000000004</v>
      </c>
      <c r="H361" s="25">
        <v>45190</v>
      </c>
      <c r="I361" s="25">
        <v>46285</v>
      </c>
      <c r="J361" s="26" t="s">
        <v>1642</v>
      </c>
      <c r="K361" s="26" t="s">
        <v>1643</v>
      </c>
      <c r="L361" s="28"/>
      <c r="M361" s="35"/>
      <c r="N361" s="35"/>
    </row>
    <row r="362" spans="1:14" ht="72.599999999999994" customHeight="1" x14ac:dyDescent="0.25">
      <c r="A362" s="19">
        <v>359</v>
      </c>
      <c r="B362" s="22" t="s">
        <v>1644</v>
      </c>
      <c r="C362" s="29">
        <v>621191011000</v>
      </c>
      <c r="D362" s="22" t="s">
        <v>548</v>
      </c>
      <c r="E362" s="23" t="s">
        <v>1645</v>
      </c>
      <c r="F362" s="22" t="s">
        <v>38</v>
      </c>
      <c r="G362" s="24">
        <v>1</v>
      </c>
      <c r="H362" s="25">
        <v>45120</v>
      </c>
      <c r="I362" s="25">
        <v>46215</v>
      </c>
      <c r="J362" s="26" t="s">
        <v>1646</v>
      </c>
      <c r="K362" s="26" t="s">
        <v>1647</v>
      </c>
      <c r="L362" s="28" t="s">
        <v>25</v>
      </c>
      <c r="M362" s="35"/>
      <c r="N362" s="35"/>
    </row>
    <row r="363" spans="1:14" ht="72.599999999999994" customHeight="1" x14ac:dyDescent="0.25">
      <c r="A363" s="19">
        <v>360</v>
      </c>
      <c r="B363" s="22" t="s">
        <v>1648</v>
      </c>
      <c r="C363" s="29">
        <v>578362011000</v>
      </c>
      <c r="D363" s="34" t="s">
        <v>1649</v>
      </c>
      <c r="E363" s="23" t="s">
        <v>1650</v>
      </c>
      <c r="F363" s="22" t="s">
        <v>1241</v>
      </c>
      <c r="G363" s="24">
        <v>18.46</v>
      </c>
      <c r="H363" s="25">
        <v>45568</v>
      </c>
      <c r="I363" s="25">
        <v>46662</v>
      </c>
      <c r="J363" s="26" t="s">
        <v>1651</v>
      </c>
      <c r="K363" s="26" t="s">
        <v>1652</v>
      </c>
      <c r="L363" s="36"/>
      <c r="M363" s="35"/>
      <c r="N363" s="35"/>
    </row>
    <row r="364" spans="1:14" ht="72.599999999999994" customHeight="1" x14ac:dyDescent="0.25">
      <c r="A364" s="19">
        <v>361</v>
      </c>
      <c r="B364" s="22" t="s">
        <v>1653</v>
      </c>
      <c r="C364" s="29">
        <v>620605011000</v>
      </c>
      <c r="D364" s="34" t="s">
        <v>1654</v>
      </c>
      <c r="E364" s="23" t="s">
        <v>1655</v>
      </c>
      <c r="F364" s="22" t="s">
        <v>22</v>
      </c>
      <c r="G364" s="24">
        <v>16.760000000000002</v>
      </c>
      <c r="H364" s="25">
        <v>45092</v>
      </c>
      <c r="I364" s="25">
        <v>46187</v>
      </c>
      <c r="J364" s="26" t="s">
        <v>1656</v>
      </c>
      <c r="K364" s="26" t="s">
        <v>1657</v>
      </c>
      <c r="L364" s="28" t="s">
        <v>25</v>
      </c>
      <c r="M364" s="35"/>
      <c r="N364" s="35"/>
    </row>
    <row r="365" spans="1:14" ht="72.599999999999994" customHeight="1" x14ac:dyDescent="0.25">
      <c r="A365" s="19">
        <v>362</v>
      </c>
      <c r="B365" s="22" t="s">
        <v>1658</v>
      </c>
      <c r="C365" s="29">
        <v>619914111000</v>
      </c>
      <c r="D365" s="34" t="s">
        <v>1096</v>
      </c>
      <c r="E365" s="23" t="s">
        <v>1659</v>
      </c>
      <c r="F365" s="22" t="s">
        <v>55</v>
      </c>
      <c r="G365" s="24">
        <v>6</v>
      </c>
      <c r="H365" s="25">
        <v>45120</v>
      </c>
      <c r="I365" s="25">
        <v>46215</v>
      </c>
      <c r="J365" s="26" t="s">
        <v>1660</v>
      </c>
      <c r="K365" s="26" t="s">
        <v>1661</v>
      </c>
      <c r="L365" s="28" t="s">
        <v>25</v>
      </c>
      <c r="M365" s="35"/>
      <c r="N365" s="35"/>
    </row>
    <row r="366" spans="1:14" ht="72.599999999999994" customHeight="1" x14ac:dyDescent="0.25">
      <c r="A366" s="19">
        <v>363</v>
      </c>
      <c r="B366" s="22" t="s">
        <v>1662</v>
      </c>
      <c r="C366" s="29">
        <v>617672011000</v>
      </c>
      <c r="D366" s="34" t="s">
        <v>1663</v>
      </c>
      <c r="E366" s="23" t="s">
        <v>1664</v>
      </c>
      <c r="F366" s="22" t="s">
        <v>55</v>
      </c>
      <c r="G366" s="24">
        <v>3.0249999999999999</v>
      </c>
      <c r="H366" s="25">
        <v>45218</v>
      </c>
      <c r="I366" s="25">
        <v>46313</v>
      </c>
      <c r="J366" s="26" t="s">
        <v>1665</v>
      </c>
      <c r="K366" s="26" t="s">
        <v>1666</v>
      </c>
      <c r="L366" s="28"/>
      <c r="M366" s="35"/>
      <c r="N366" s="35"/>
    </row>
    <row r="367" spans="1:14" ht="72.599999999999994" customHeight="1" x14ac:dyDescent="0.25">
      <c r="A367" s="19">
        <v>364</v>
      </c>
      <c r="B367" s="22" t="s">
        <v>1667</v>
      </c>
      <c r="C367" s="29">
        <v>621018011000</v>
      </c>
      <c r="D367" s="22" t="s">
        <v>548</v>
      </c>
      <c r="E367" s="23" t="s">
        <v>1668</v>
      </c>
      <c r="F367" s="22" t="s">
        <v>55</v>
      </c>
      <c r="G367" s="24">
        <v>3</v>
      </c>
      <c r="H367" s="25">
        <v>44980</v>
      </c>
      <c r="I367" s="25">
        <v>46075</v>
      </c>
      <c r="J367" s="26" t="s">
        <v>1669</v>
      </c>
      <c r="K367" s="26" t="s">
        <v>1670</v>
      </c>
      <c r="L367" s="28" t="s">
        <v>25</v>
      </c>
      <c r="M367" s="35"/>
      <c r="N367" s="35"/>
    </row>
    <row r="368" spans="1:14" ht="72.599999999999994" customHeight="1" x14ac:dyDescent="0.25">
      <c r="A368" s="19">
        <v>365</v>
      </c>
      <c r="B368" s="22" t="s">
        <v>1671</v>
      </c>
      <c r="C368" s="29">
        <v>542599011000</v>
      </c>
      <c r="D368" s="34" t="s">
        <v>533</v>
      </c>
      <c r="E368" s="23" t="s">
        <v>1672</v>
      </c>
      <c r="F368" s="22" t="s">
        <v>202</v>
      </c>
      <c r="G368" s="24">
        <v>6.1616</v>
      </c>
      <c r="H368" s="25">
        <v>45092</v>
      </c>
      <c r="I368" s="25">
        <v>46187</v>
      </c>
      <c r="J368" s="26" t="s">
        <v>535</v>
      </c>
      <c r="K368" s="26" t="s">
        <v>536</v>
      </c>
      <c r="L368" s="28" t="s">
        <v>25</v>
      </c>
      <c r="M368" s="35"/>
      <c r="N368" s="35"/>
    </row>
    <row r="369" spans="1:14" ht="72.599999999999994" customHeight="1" x14ac:dyDescent="0.25">
      <c r="A369" s="19">
        <v>366</v>
      </c>
      <c r="B369" s="22" t="s">
        <v>1673</v>
      </c>
      <c r="C369" s="29">
        <v>563670011000</v>
      </c>
      <c r="D369" s="34" t="s">
        <v>1674</v>
      </c>
      <c r="E369" s="23" t="s">
        <v>1675</v>
      </c>
      <c r="F369" s="22" t="s">
        <v>202</v>
      </c>
      <c r="G369" s="24">
        <v>9.8390000000000004</v>
      </c>
      <c r="H369" s="25">
        <v>45092</v>
      </c>
      <c r="I369" s="25">
        <v>46187</v>
      </c>
      <c r="J369" s="26" t="s">
        <v>1676</v>
      </c>
      <c r="K369" s="26" t="s">
        <v>536</v>
      </c>
      <c r="L369" s="28" t="s">
        <v>25</v>
      </c>
      <c r="M369" s="35"/>
      <c r="N369" s="35"/>
    </row>
    <row r="370" spans="1:14" ht="72.599999999999994" customHeight="1" x14ac:dyDescent="0.25">
      <c r="A370" s="19">
        <v>367</v>
      </c>
      <c r="B370" s="22" t="s">
        <v>1677</v>
      </c>
      <c r="C370" s="29">
        <v>616270111000</v>
      </c>
      <c r="D370" s="34" t="s">
        <v>765</v>
      </c>
      <c r="E370" s="37" t="s">
        <v>1678</v>
      </c>
      <c r="F370" s="22" t="s">
        <v>202</v>
      </c>
      <c r="G370" s="24">
        <v>10</v>
      </c>
      <c r="H370" s="25">
        <v>44980</v>
      </c>
      <c r="I370" s="25">
        <v>46075</v>
      </c>
      <c r="J370" s="26" t="s">
        <v>1679</v>
      </c>
      <c r="K370" s="26" t="s">
        <v>1680</v>
      </c>
      <c r="L370" s="28" t="s">
        <v>25</v>
      </c>
      <c r="M370" s="35"/>
      <c r="N370" s="35"/>
    </row>
    <row r="371" spans="1:14" ht="72.599999999999994" customHeight="1" x14ac:dyDescent="0.25">
      <c r="A371" s="19">
        <v>368</v>
      </c>
      <c r="B371" s="22" t="s">
        <v>1681</v>
      </c>
      <c r="C371" s="29">
        <v>616702011000</v>
      </c>
      <c r="D371" s="34" t="s">
        <v>1682</v>
      </c>
      <c r="E371" s="23" t="s">
        <v>1683</v>
      </c>
      <c r="F371" s="22" t="s">
        <v>202</v>
      </c>
      <c r="G371" s="24">
        <v>2.73</v>
      </c>
      <c r="H371" s="25">
        <v>45301</v>
      </c>
      <c r="I371" s="25">
        <v>46396</v>
      </c>
      <c r="J371" s="26" t="s">
        <v>1684</v>
      </c>
      <c r="K371" s="26" t="s">
        <v>1685</v>
      </c>
      <c r="L371" s="36"/>
      <c r="M371" s="35"/>
      <c r="N371" s="35"/>
    </row>
    <row r="372" spans="1:14" ht="72.599999999999994" customHeight="1" x14ac:dyDescent="0.25">
      <c r="A372" s="19">
        <v>369</v>
      </c>
      <c r="B372" s="22" t="s">
        <v>1686</v>
      </c>
      <c r="C372" s="29">
        <v>620819111000</v>
      </c>
      <c r="D372" s="34" t="s">
        <v>1687</v>
      </c>
      <c r="E372" s="23" t="s">
        <v>1688</v>
      </c>
      <c r="F372" s="22" t="s">
        <v>202</v>
      </c>
      <c r="G372" s="24">
        <v>6.92</v>
      </c>
      <c r="H372" s="25">
        <v>44980</v>
      </c>
      <c r="I372" s="25">
        <v>46075</v>
      </c>
      <c r="J372" s="26" t="s">
        <v>1689</v>
      </c>
      <c r="K372" s="26" t="s">
        <v>1690</v>
      </c>
      <c r="L372" s="28" t="s">
        <v>25</v>
      </c>
      <c r="M372" s="35"/>
      <c r="N372" s="35"/>
    </row>
    <row r="373" spans="1:14" ht="72.599999999999994" customHeight="1" x14ac:dyDescent="0.25">
      <c r="A373" s="19">
        <v>370</v>
      </c>
      <c r="B373" s="22" t="s">
        <v>1691</v>
      </c>
      <c r="C373" s="29">
        <v>620859011000</v>
      </c>
      <c r="D373" s="34" t="s">
        <v>1692</v>
      </c>
      <c r="E373" s="23" t="s">
        <v>1693</v>
      </c>
      <c r="F373" s="22" t="s">
        <v>202</v>
      </c>
      <c r="G373" s="24">
        <v>1.59</v>
      </c>
      <c r="H373" s="25">
        <v>45301</v>
      </c>
      <c r="I373" s="25">
        <v>46396</v>
      </c>
      <c r="J373" s="26" t="s">
        <v>1694</v>
      </c>
      <c r="K373" s="26" t="s">
        <v>1695</v>
      </c>
      <c r="L373" s="36"/>
      <c r="M373" s="35"/>
      <c r="N373" s="35"/>
    </row>
    <row r="374" spans="1:14" ht="72.599999999999994" customHeight="1" x14ac:dyDescent="0.25">
      <c r="A374" s="19">
        <v>371</v>
      </c>
      <c r="B374" s="22" t="s">
        <v>1696</v>
      </c>
      <c r="C374" s="29">
        <v>577866011000</v>
      </c>
      <c r="D374" s="34" t="s">
        <v>1697</v>
      </c>
      <c r="E374" s="23" t="s">
        <v>1698</v>
      </c>
      <c r="F374" s="22" t="s">
        <v>38</v>
      </c>
      <c r="G374" s="24">
        <v>7.2</v>
      </c>
      <c r="H374" s="25">
        <v>45120</v>
      </c>
      <c r="I374" s="25">
        <v>46215</v>
      </c>
      <c r="J374" s="26" t="s">
        <v>1699</v>
      </c>
      <c r="K374" s="26" t="s">
        <v>1700</v>
      </c>
      <c r="L374" s="28" t="s">
        <v>25</v>
      </c>
      <c r="M374" s="35"/>
      <c r="N374" s="35"/>
    </row>
    <row r="375" spans="1:14" ht="72.599999999999994" customHeight="1" x14ac:dyDescent="0.25">
      <c r="A375" s="19">
        <v>372</v>
      </c>
      <c r="B375" s="22" t="s">
        <v>1701</v>
      </c>
      <c r="C375" s="29">
        <v>619913011000</v>
      </c>
      <c r="D375" s="34" t="s">
        <v>1702</v>
      </c>
      <c r="E375" s="23" t="s">
        <v>1703</v>
      </c>
      <c r="F375" s="22" t="s">
        <v>55</v>
      </c>
      <c r="G375" s="24">
        <v>14</v>
      </c>
      <c r="H375" s="25">
        <v>45176</v>
      </c>
      <c r="I375" s="25">
        <v>46271</v>
      </c>
      <c r="J375" s="26" t="s">
        <v>1704</v>
      </c>
      <c r="K375" s="26" t="s">
        <v>1705</v>
      </c>
      <c r="L375" s="36"/>
      <c r="M375" s="35"/>
      <c r="N375" s="35"/>
    </row>
    <row r="376" spans="1:14" ht="72.599999999999994" customHeight="1" x14ac:dyDescent="0.25">
      <c r="A376" s="19">
        <v>373</v>
      </c>
      <c r="B376" s="22" t="s">
        <v>1706</v>
      </c>
      <c r="C376" s="29">
        <v>616567011000</v>
      </c>
      <c r="D376" s="34" t="s">
        <v>1707</v>
      </c>
      <c r="E376" s="23" t="s">
        <v>1708</v>
      </c>
      <c r="F376" s="22" t="s">
        <v>420</v>
      </c>
      <c r="G376" s="24">
        <v>3</v>
      </c>
      <c r="H376" s="25">
        <v>45722</v>
      </c>
      <c r="I376" s="25">
        <v>46817</v>
      </c>
      <c r="J376" s="26" t="s">
        <v>1709</v>
      </c>
      <c r="K376" s="26" t="s">
        <v>1710</v>
      </c>
      <c r="L376" s="36"/>
      <c r="M376" s="35"/>
      <c r="N376" s="35"/>
    </row>
    <row r="377" spans="1:14" ht="72.599999999999994" customHeight="1" x14ac:dyDescent="0.25">
      <c r="A377" s="19">
        <v>374</v>
      </c>
      <c r="B377" s="22" t="s">
        <v>1711</v>
      </c>
      <c r="C377" s="29">
        <v>506715711000</v>
      </c>
      <c r="D377" s="22" t="s">
        <v>1712</v>
      </c>
      <c r="E377" s="37" t="s">
        <v>1713</v>
      </c>
      <c r="F377" s="22" t="s">
        <v>420</v>
      </c>
      <c r="G377" s="24">
        <v>3.8</v>
      </c>
      <c r="H377" s="25">
        <v>45120</v>
      </c>
      <c r="I377" s="25">
        <v>46215</v>
      </c>
      <c r="J377" s="26" t="s">
        <v>1714</v>
      </c>
      <c r="K377" s="25" t="s">
        <v>1715</v>
      </c>
      <c r="L377" s="28" t="s">
        <v>25</v>
      </c>
      <c r="M377" s="35"/>
      <c r="N377" s="35"/>
    </row>
    <row r="378" spans="1:14" ht="72.599999999999994" customHeight="1" x14ac:dyDescent="0.25">
      <c r="A378" s="19">
        <v>375</v>
      </c>
      <c r="B378" s="22" t="s">
        <v>1716</v>
      </c>
      <c r="C378" s="29">
        <v>618913011000</v>
      </c>
      <c r="D378" s="34" t="s">
        <v>1717</v>
      </c>
      <c r="E378" s="23" t="s">
        <v>1718</v>
      </c>
      <c r="F378" s="22" t="s">
        <v>135</v>
      </c>
      <c r="G378" s="24">
        <v>1</v>
      </c>
      <c r="H378" s="25">
        <v>45218</v>
      </c>
      <c r="I378" s="25">
        <v>46313</v>
      </c>
      <c r="J378" s="26" t="s">
        <v>1719</v>
      </c>
      <c r="K378" s="26" t="s">
        <v>1720</v>
      </c>
      <c r="L378" s="36"/>
      <c r="M378" s="35"/>
      <c r="N378" s="35"/>
    </row>
    <row r="379" spans="1:14" ht="72.599999999999994" customHeight="1" x14ac:dyDescent="0.25">
      <c r="A379" s="19">
        <v>376</v>
      </c>
      <c r="B379" s="22" t="s">
        <v>1721</v>
      </c>
      <c r="C379" s="29">
        <v>578387011000</v>
      </c>
      <c r="D379" s="34" t="s">
        <v>1722</v>
      </c>
      <c r="E379" s="23" t="s">
        <v>1723</v>
      </c>
      <c r="F379" s="22" t="s">
        <v>135</v>
      </c>
      <c r="G379" s="24">
        <v>2</v>
      </c>
      <c r="H379" s="25">
        <v>45450</v>
      </c>
      <c r="I379" s="25">
        <v>46544</v>
      </c>
      <c r="J379" s="26" t="s">
        <v>1724</v>
      </c>
      <c r="K379" s="26" t="s">
        <v>1725</v>
      </c>
      <c r="L379" s="36"/>
      <c r="M379" s="35"/>
      <c r="N379" s="35"/>
    </row>
    <row r="380" spans="1:14" ht="72.599999999999994" customHeight="1" x14ac:dyDescent="0.25">
      <c r="A380" s="19">
        <v>377</v>
      </c>
      <c r="B380" s="22" t="s">
        <v>1726</v>
      </c>
      <c r="C380" s="29">
        <v>617344011000</v>
      </c>
      <c r="D380" s="34" t="s">
        <v>1727</v>
      </c>
      <c r="E380" s="23" t="s">
        <v>1728</v>
      </c>
      <c r="F380" s="22" t="s">
        <v>135</v>
      </c>
      <c r="G380" s="24">
        <v>4</v>
      </c>
      <c r="H380" s="25">
        <v>45372</v>
      </c>
      <c r="I380" s="25">
        <v>46466</v>
      </c>
      <c r="J380" s="26" t="s">
        <v>1729</v>
      </c>
      <c r="K380" s="26" t="s">
        <v>1730</v>
      </c>
      <c r="L380" s="28"/>
      <c r="M380" s="35"/>
      <c r="N380" s="35"/>
    </row>
    <row r="381" spans="1:14" ht="72.599999999999994" customHeight="1" x14ac:dyDescent="0.25">
      <c r="A381" s="19">
        <v>378</v>
      </c>
      <c r="B381" s="22" t="s">
        <v>1731</v>
      </c>
      <c r="C381" s="29">
        <v>617892011000</v>
      </c>
      <c r="D381" s="34" t="s">
        <v>1732</v>
      </c>
      <c r="E381" s="23" t="s">
        <v>1733</v>
      </c>
      <c r="F381" s="22" t="s">
        <v>135</v>
      </c>
      <c r="G381" s="24">
        <v>4</v>
      </c>
      <c r="H381" s="25">
        <v>45779</v>
      </c>
      <c r="I381" s="25">
        <v>46874</v>
      </c>
      <c r="J381" s="26" t="s">
        <v>1729</v>
      </c>
      <c r="K381" s="26" t="s">
        <v>1730</v>
      </c>
      <c r="L381" s="28"/>
      <c r="M381" s="35"/>
      <c r="N381" s="35"/>
    </row>
    <row r="382" spans="1:14" ht="72.599999999999994" customHeight="1" x14ac:dyDescent="0.25">
      <c r="A382" s="19">
        <v>379</v>
      </c>
      <c r="B382" s="22" t="s">
        <v>1734</v>
      </c>
      <c r="C382" s="29">
        <v>617921011000</v>
      </c>
      <c r="D382" s="34" t="s">
        <v>1735</v>
      </c>
      <c r="E382" s="23" t="s">
        <v>1736</v>
      </c>
      <c r="F382" s="22" t="s">
        <v>22</v>
      </c>
      <c r="G382" s="24">
        <v>8.3870000000000005</v>
      </c>
      <c r="H382" s="25">
        <v>45120</v>
      </c>
      <c r="I382" s="25">
        <v>46215</v>
      </c>
      <c r="J382" s="26" t="s">
        <v>1737</v>
      </c>
      <c r="K382" s="26" t="s">
        <v>1738</v>
      </c>
      <c r="L382" s="28" t="s">
        <v>25</v>
      </c>
      <c r="M382" s="35"/>
      <c r="N382" s="35"/>
    </row>
    <row r="383" spans="1:14" ht="72.599999999999994" customHeight="1" x14ac:dyDescent="0.25">
      <c r="A383" s="19">
        <v>380</v>
      </c>
      <c r="B383" s="22" t="s">
        <v>1739</v>
      </c>
      <c r="C383" s="29">
        <v>620898111000</v>
      </c>
      <c r="D383" s="34" t="s">
        <v>1740</v>
      </c>
      <c r="E383" s="23" t="s">
        <v>1741</v>
      </c>
      <c r="F383" s="22" t="s">
        <v>22</v>
      </c>
      <c r="G383" s="24">
        <v>20</v>
      </c>
      <c r="H383" s="25">
        <v>45344</v>
      </c>
      <c r="I383" s="25">
        <v>46439</v>
      </c>
      <c r="J383" s="26" t="s">
        <v>1742</v>
      </c>
      <c r="K383" s="26" t="s">
        <v>1743</v>
      </c>
      <c r="L383" s="36"/>
      <c r="M383" s="35"/>
      <c r="N383" s="35"/>
    </row>
    <row r="384" spans="1:14" ht="72.599999999999994" customHeight="1" x14ac:dyDescent="0.25">
      <c r="A384" s="19">
        <v>381</v>
      </c>
      <c r="B384" s="22" t="s">
        <v>1744</v>
      </c>
      <c r="C384" s="29">
        <v>620834011000</v>
      </c>
      <c r="D384" s="34" t="s">
        <v>1745</v>
      </c>
      <c r="E384" s="23" t="s">
        <v>1746</v>
      </c>
      <c r="F384" s="22" t="s">
        <v>22</v>
      </c>
      <c r="G384" s="24">
        <v>6.34</v>
      </c>
      <c r="H384" s="25">
        <v>45092</v>
      </c>
      <c r="I384" s="25">
        <v>46187</v>
      </c>
      <c r="J384" s="26" t="s">
        <v>1747</v>
      </c>
      <c r="K384" s="26" t="s">
        <v>1748</v>
      </c>
      <c r="L384" s="28" t="s">
        <v>25</v>
      </c>
      <c r="M384" s="35"/>
      <c r="N384" s="35"/>
    </row>
    <row r="385" spans="1:14" ht="72.599999999999994" customHeight="1" x14ac:dyDescent="0.25">
      <c r="A385" s="19">
        <v>382</v>
      </c>
      <c r="B385" s="22" t="s">
        <v>1749</v>
      </c>
      <c r="C385" s="29">
        <v>619787011000</v>
      </c>
      <c r="D385" s="34" t="s">
        <v>1750</v>
      </c>
      <c r="E385" s="23" t="s">
        <v>1751</v>
      </c>
      <c r="F385" s="22" t="s">
        <v>22</v>
      </c>
      <c r="G385" s="24">
        <v>13</v>
      </c>
      <c r="H385" s="25">
        <v>45701</v>
      </c>
      <c r="I385" s="25">
        <v>46795</v>
      </c>
      <c r="J385" s="26" t="s">
        <v>1752</v>
      </c>
      <c r="K385" s="26" t="s">
        <v>1753</v>
      </c>
      <c r="L385" s="36"/>
      <c r="M385" s="35"/>
      <c r="N385" s="35"/>
    </row>
    <row r="386" spans="1:14" ht="72.599999999999994" customHeight="1" x14ac:dyDescent="0.25">
      <c r="A386" s="19">
        <v>383</v>
      </c>
      <c r="B386" s="22" t="s">
        <v>1754</v>
      </c>
      <c r="C386" s="29">
        <v>620821011000</v>
      </c>
      <c r="D386" s="34" t="s">
        <v>765</v>
      </c>
      <c r="E386" s="23" t="s">
        <v>1755</v>
      </c>
      <c r="F386" s="22" t="s">
        <v>16</v>
      </c>
      <c r="G386" s="24">
        <v>22.63</v>
      </c>
      <c r="H386" s="25">
        <v>45120</v>
      </c>
      <c r="I386" s="25">
        <v>46215</v>
      </c>
      <c r="J386" s="26" t="s">
        <v>1756</v>
      </c>
      <c r="K386" s="26" t="s">
        <v>1757</v>
      </c>
      <c r="L386" s="28" t="s">
        <v>25</v>
      </c>
      <c r="M386" s="35"/>
      <c r="N386" s="35"/>
    </row>
    <row r="387" spans="1:14" ht="72.599999999999994" customHeight="1" x14ac:dyDescent="0.25">
      <c r="A387" s="19">
        <v>384</v>
      </c>
      <c r="B387" s="22" t="s">
        <v>1758</v>
      </c>
      <c r="C387" s="29">
        <v>621196011000</v>
      </c>
      <c r="D387" s="34" t="s">
        <v>53</v>
      </c>
      <c r="E387" s="23" t="s">
        <v>1759</v>
      </c>
      <c r="F387" s="22" t="s">
        <v>16</v>
      </c>
      <c r="G387" s="24">
        <v>3.83</v>
      </c>
      <c r="H387" s="25">
        <v>45120</v>
      </c>
      <c r="I387" s="25">
        <v>46215</v>
      </c>
      <c r="J387" s="26" t="s">
        <v>1760</v>
      </c>
      <c r="K387" s="26" t="s">
        <v>1761</v>
      </c>
      <c r="L387" s="28" t="s">
        <v>25</v>
      </c>
      <c r="M387" s="35"/>
      <c r="N387" s="35"/>
    </row>
    <row r="388" spans="1:14" ht="72.599999999999994" customHeight="1" x14ac:dyDescent="0.25">
      <c r="A388" s="19">
        <v>385</v>
      </c>
      <c r="B388" s="22" t="s">
        <v>1762</v>
      </c>
      <c r="C388" s="29">
        <v>527774011000</v>
      </c>
      <c r="D388" s="34" t="s">
        <v>1763</v>
      </c>
      <c r="E388" s="23" t="s">
        <v>1764</v>
      </c>
      <c r="F388" s="22" t="s">
        <v>135</v>
      </c>
      <c r="G388" s="24">
        <v>2</v>
      </c>
      <c r="H388" s="25">
        <v>45092</v>
      </c>
      <c r="I388" s="25">
        <v>46187</v>
      </c>
      <c r="J388" s="26" t="s">
        <v>1765</v>
      </c>
      <c r="K388" s="26" t="s">
        <v>1766</v>
      </c>
      <c r="L388" s="28" t="s">
        <v>25</v>
      </c>
      <c r="M388" s="35"/>
      <c r="N388" s="35"/>
    </row>
    <row r="389" spans="1:14" ht="72.599999999999994" customHeight="1" x14ac:dyDescent="0.25">
      <c r="A389" s="19">
        <v>386</v>
      </c>
      <c r="B389" s="22" t="s">
        <v>1767</v>
      </c>
      <c r="C389" s="29">
        <v>573044011000</v>
      </c>
      <c r="D389" s="34" t="s">
        <v>1768</v>
      </c>
      <c r="E389" s="23" t="s">
        <v>1769</v>
      </c>
      <c r="F389" s="22" t="s">
        <v>420</v>
      </c>
      <c r="G389" s="24">
        <v>23</v>
      </c>
      <c r="H389" s="25">
        <v>45190</v>
      </c>
      <c r="I389" s="25">
        <v>46285</v>
      </c>
      <c r="J389" s="26" t="s">
        <v>1770</v>
      </c>
      <c r="K389" s="26" t="s">
        <v>1771</v>
      </c>
      <c r="L389" s="28"/>
      <c r="M389" s="35"/>
      <c r="N389" s="35"/>
    </row>
    <row r="390" spans="1:14" ht="72.599999999999994" customHeight="1" x14ac:dyDescent="0.25">
      <c r="A390" s="19">
        <v>387</v>
      </c>
      <c r="B390" s="22" t="s">
        <v>1772</v>
      </c>
      <c r="C390" s="29">
        <v>568454011000</v>
      </c>
      <c r="D390" s="34" t="s">
        <v>1773</v>
      </c>
      <c r="E390" s="23" t="s">
        <v>1774</v>
      </c>
      <c r="F390" s="22" t="s">
        <v>202</v>
      </c>
      <c r="G390" s="24">
        <v>11</v>
      </c>
      <c r="H390" s="25">
        <v>45120</v>
      </c>
      <c r="I390" s="25">
        <v>46215</v>
      </c>
      <c r="J390" s="26" t="s">
        <v>1775</v>
      </c>
      <c r="K390" s="26" t="s">
        <v>1776</v>
      </c>
      <c r="L390" s="28" t="s">
        <v>25</v>
      </c>
      <c r="M390" s="35"/>
      <c r="N390" s="35"/>
    </row>
    <row r="391" spans="1:14" ht="72.599999999999994" customHeight="1" x14ac:dyDescent="0.25">
      <c r="A391" s="19">
        <v>388</v>
      </c>
      <c r="B391" s="22" t="s">
        <v>1777</v>
      </c>
      <c r="C391" s="29">
        <v>521918011000</v>
      </c>
      <c r="D391" s="34" t="s">
        <v>152</v>
      </c>
      <c r="E391" s="23" t="s">
        <v>1778</v>
      </c>
      <c r="F391" s="22" t="s">
        <v>55</v>
      </c>
      <c r="G391" s="24">
        <v>5.5</v>
      </c>
      <c r="H391" s="25">
        <v>45190</v>
      </c>
      <c r="I391" s="25">
        <v>46285</v>
      </c>
      <c r="J391" s="26" t="s">
        <v>1779</v>
      </c>
      <c r="K391" s="26" t="s">
        <v>1780</v>
      </c>
      <c r="L391" s="36"/>
      <c r="M391" s="35"/>
      <c r="N391" s="35"/>
    </row>
    <row r="392" spans="1:14" ht="72.599999999999994" customHeight="1" x14ac:dyDescent="0.25">
      <c r="A392" s="19">
        <v>389</v>
      </c>
      <c r="B392" s="22" t="s">
        <v>1781</v>
      </c>
      <c r="C392" s="29">
        <v>620797011000</v>
      </c>
      <c r="D392" s="34" t="s">
        <v>1782</v>
      </c>
      <c r="E392" s="23" t="s">
        <v>1783</v>
      </c>
      <c r="F392" s="22" t="s">
        <v>22</v>
      </c>
      <c r="G392" s="24">
        <v>7.8</v>
      </c>
      <c r="H392" s="25">
        <v>44994</v>
      </c>
      <c r="I392" s="25">
        <v>46089</v>
      </c>
      <c r="J392" s="26" t="s">
        <v>1784</v>
      </c>
      <c r="K392" s="26" t="s">
        <v>1785</v>
      </c>
      <c r="L392" s="28" t="s">
        <v>25</v>
      </c>
      <c r="M392" s="35"/>
      <c r="N392" s="35"/>
    </row>
    <row r="393" spans="1:14" ht="72.599999999999994" customHeight="1" x14ac:dyDescent="0.25">
      <c r="A393" s="19">
        <v>390</v>
      </c>
      <c r="B393" s="22" t="s">
        <v>1786</v>
      </c>
      <c r="C393" s="29">
        <v>508485011000</v>
      </c>
      <c r="D393" s="34" t="s">
        <v>1787</v>
      </c>
      <c r="E393" s="23" t="s">
        <v>1788</v>
      </c>
      <c r="F393" s="22" t="s">
        <v>22</v>
      </c>
      <c r="G393" s="24">
        <v>4</v>
      </c>
      <c r="H393" s="25">
        <v>45414</v>
      </c>
      <c r="I393" s="25">
        <v>46508</v>
      </c>
      <c r="J393" s="26" t="s">
        <v>1789</v>
      </c>
      <c r="K393" s="26" t="s">
        <v>1790</v>
      </c>
      <c r="L393" s="36"/>
      <c r="M393" s="35"/>
      <c r="N393" s="35"/>
    </row>
    <row r="394" spans="1:14" ht="72.599999999999994" customHeight="1" x14ac:dyDescent="0.25">
      <c r="A394" s="19">
        <v>391</v>
      </c>
      <c r="B394" s="22" t="s">
        <v>1791</v>
      </c>
      <c r="C394" s="29">
        <v>619967011000</v>
      </c>
      <c r="D394" s="34" t="s">
        <v>1792</v>
      </c>
      <c r="E394" s="23" t="s">
        <v>1793</v>
      </c>
      <c r="F394" s="22" t="s">
        <v>22</v>
      </c>
      <c r="G394" s="24">
        <v>52.8</v>
      </c>
      <c r="H394" s="25">
        <v>45120</v>
      </c>
      <c r="I394" s="25">
        <v>46215</v>
      </c>
      <c r="J394" s="26" t="s">
        <v>1794</v>
      </c>
      <c r="K394" s="26" t="s">
        <v>1795</v>
      </c>
      <c r="L394" s="28" t="s">
        <v>25</v>
      </c>
      <c r="M394" s="35"/>
      <c r="N394" s="35"/>
    </row>
    <row r="395" spans="1:14" ht="72.599999999999994" customHeight="1" x14ac:dyDescent="0.25">
      <c r="A395" s="19">
        <v>392</v>
      </c>
      <c r="B395" s="22" t="s">
        <v>1796</v>
      </c>
      <c r="C395" s="29">
        <v>593848011000</v>
      </c>
      <c r="D395" s="34" t="s">
        <v>1797</v>
      </c>
      <c r="E395" s="23" t="s">
        <v>1798</v>
      </c>
      <c r="F395" s="22" t="s">
        <v>22</v>
      </c>
      <c r="G395" s="24">
        <v>3</v>
      </c>
      <c r="H395" s="25">
        <v>45498</v>
      </c>
      <c r="I395" s="25">
        <v>46592</v>
      </c>
      <c r="J395" s="26" t="s">
        <v>1799</v>
      </c>
      <c r="K395" s="26" t="s">
        <v>1800</v>
      </c>
      <c r="L395" s="36"/>
      <c r="M395" s="35"/>
      <c r="N395" s="35"/>
    </row>
    <row r="396" spans="1:14" ht="72.599999999999994" customHeight="1" x14ac:dyDescent="0.25">
      <c r="A396" s="19">
        <v>393</v>
      </c>
      <c r="B396" s="22" t="s">
        <v>1801</v>
      </c>
      <c r="C396" s="29">
        <v>621663111000</v>
      </c>
      <c r="D396" s="34" t="s">
        <v>1802</v>
      </c>
      <c r="E396" s="23" t="s">
        <v>1803</v>
      </c>
      <c r="F396" s="22" t="s">
        <v>22</v>
      </c>
      <c r="G396" s="24">
        <v>1.214</v>
      </c>
      <c r="H396" s="25">
        <v>45120</v>
      </c>
      <c r="I396" s="25">
        <v>46215</v>
      </c>
      <c r="J396" s="26" t="s">
        <v>1804</v>
      </c>
      <c r="K396" s="25" t="s">
        <v>1805</v>
      </c>
      <c r="L396" s="28" t="s">
        <v>25</v>
      </c>
      <c r="M396" s="35"/>
      <c r="N396" s="35"/>
    </row>
    <row r="397" spans="1:14" ht="72.599999999999994" customHeight="1" x14ac:dyDescent="0.25">
      <c r="A397" s="19">
        <v>394</v>
      </c>
      <c r="B397" s="22" t="s">
        <v>1806</v>
      </c>
      <c r="C397" s="29">
        <v>616285011000</v>
      </c>
      <c r="D397" s="34" t="s">
        <v>1807</v>
      </c>
      <c r="E397" s="23" t="s">
        <v>1808</v>
      </c>
      <c r="F397" s="22" t="s">
        <v>22</v>
      </c>
      <c r="G397" s="24">
        <v>2.835</v>
      </c>
      <c r="H397" s="25">
        <v>45414</v>
      </c>
      <c r="I397" s="25">
        <v>46508</v>
      </c>
      <c r="J397" s="26" t="s">
        <v>1809</v>
      </c>
      <c r="K397" s="26" t="s">
        <v>1810</v>
      </c>
      <c r="L397" s="36"/>
      <c r="M397" s="35"/>
      <c r="N397" s="35"/>
    </row>
    <row r="398" spans="1:14" ht="72.599999999999994" customHeight="1" x14ac:dyDescent="0.25">
      <c r="A398" s="19">
        <v>395</v>
      </c>
      <c r="B398" s="22" t="s">
        <v>1811</v>
      </c>
      <c r="C398" s="29">
        <v>620777011000</v>
      </c>
      <c r="D398" s="34" t="s">
        <v>1812</v>
      </c>
      <c r="E398" s="23" t="s">
        <v>1813</v>
      </c>
      <c r="F398" s="22" t="s">
        <v>22</v>
      </c>
      <c r="G398" s="24">
        <v>3.4769999999999999</v>
      </c>
      <c r="H398" s="25">
        <v>45120</v>
      </c>
      <c r="I398" s="25">
        <v>46215</v>
      </c>
      <c r="J398" s="26" t="s">
        <v>1814</v>
      </c>
      <c r="K398" s="26" t="s">
        <v>1815</v>
      </c>
      <c r="L398" s="28" t="s">
        <v>25</v>
      </c>
      <c r="M398" s="35"/>
      <c r="N398" s="35"/>
    </row>
    <row r="399" spans="1:14" ht="72.599999999999994" customHeight="1" x14ac:dyDescent="0.25">
      <c r="A399" s="19">
        <v>396</v>
      </c>
      <c r="B399" s="22" t="s">
        <v>1816</v>
      </c>
      <c r="C399" s="29">
        <v>606005011000</v>
      </c>
      <c r="D399" s="34" t="s">
        <v>1817</v>
      </c>
      <c r="E399" s="23" t="s">
        <v>1818</v>
      </c>
      <c r="F399" s="22" t="s">
        <v>135</v>
      </c>
      <c r="G399" s="24">
        <v>2.4</v>
      </c>
      <c r="H399" s="25">
        <v>45120</v>
      </c>
      <c r="I399" s="25">
        <v>46215</v>
      </c>
      <c r="J399" s="26" t="s">
        <v>1819</v>
      </c>
      <c r="K399" s="26" t="s">
        <v>1820</v>
      </c>
      <c r="L399" s="28" t="s">
        <v>25</v>
      </c>
      <c r="M399" s="35"/>
      <c r="N399" s="35"/>
    </row>
    <row r="400" spans="1:14" ht="72.599999999999994" customHeight="1" x14ac:dyDescent="0.25">
      <c r="A400" s="19">
        <v>397</v>
      </c>
      <c r="B400" s="22" t="s">
        <v>1821</v>
      </c>
      <c r="C400" s="29">
        <v>506657611000</v>
      </c>
      <c r="D400" s="34" t="s">
        <v>1822</v>
      </c>
      <c r="E400" s="23" t="s">
        <v>1823</v>
      </c>
      <c r="F400" s="22" t="s">
        <v>202</v>
      </c>
      <c r="G400" s="24">
        <v>8.6</v>
      </c>
      <c r="H400" s="25">
        <v>45051</v>
      </c>
      <c r="I400" s="25">
        <v>46146</v>
      </c>
      <c r="J400" s="26" t="s">
        <v>1824</v>
      </c>
      <c r="K400" s="26" t="s">
        <v>1825</v>
      </c>
      <c r="L400" s="28" t="s">
        <v>25</v>
      </c>
      <c r="M400" s="35"/>
      <c r="N400" s="35"/>
    </row>
    <row r="401" spans="1:14" ht="72.599999999999994" customHeight="1" x14ac:dyDescent="0.25">
      <c r="A401" s="19">
        <v>398</v>
      </c>
      <c r="B401" s="22" t="s">
        <v>1826</v>
      </c>
      <c r="C401" s="29">
        <v>620688111000</v>
      </c>
      <c r="D401" s="34" t="s">
        <v>1827</v>
      </c>
      <c r="E401" s="23" t="s">
        <v>1828</v>
      </c>
      <c r="F401" s="22" t="s">
        <v>55</v>
      </c>
      <c r="G401" s="24">
        <v>2.6052</v>
      </c>
      <c r="H401" s="25">
        <v>46204</v>
      </c>
      <c r="I401" s="25">
        <v>47299</v>
      </c>
      <c r="J401" s="26" t="s">
        <v>1829</v>
      </c>
      <c r="K401" s="26" t="s">
        <v>1830</v>
      </c>
      <c r="L401" s="36"/>
      <c r="M401" s="35"/>
      <c r="N401" s="35"/>
    </row>
    <row r="402" spans="1:14" ht="72.599999999999994" customHeight="1" x14ac:dyDescent="0.25">
      <c r="A402" s="19">
        <v>399</v>
      </c>
      <c r="B402" s="22" t="s">
        <v>1831</v>
      </c>
      <c r="C402" s="29">
        <v>621051011000</v>
      </c>
      <c r="D402" s="34" t="s">
        <v>1832</v>
      </c>
      <c r="E402" s="23" t="s">
        <v>1833</v>
      </c>
      <c r="F402" s="22" t="s">
        <v>16</v>
      </c>
      <c r="G402" s="24">
        <v>1</v>
      </c>
      <c r="H402" s="25">
        <v>46140</v>
      </c>
      <c r="I402" s="25">
        <v>47235</v>
      </c>
      <c r="J402" s="26" t="s">
        <v>1834</v>
      </c>
      <c r="K402" s="26" t="s">
        <v>1835</v>
      </c>
      <c r="L402" s="28"/>
      <c r="M402" s="35"/>
      <c r="N402" s="35"/>
    </row>
    <row r="403" spans="1:14" ht="72.599999999999994" customHeight="1" x14ac:dyDescent="0.25">
      <c r="A403" s="19">
        <v>400</v>
      </c>
      <c r="B403" s="22" t="s">
        <v>1836</v>
      </c>
      <c r="C403" s="29">
        <v>534285011000</v>
      </c>
      <c r="D403" s="34" t="s">
        <v>1837</v>
      </c>
      <c r="E403" s="23" t="s">
        <v>1838</v>
      </c>
      <c r="F403" s="22" t="s">
        <v>16</v>
      </c>
      <c r="G403" s="24">
        <v>2.4300000000000002</v>
      </c>
      <c r="H403" s="25">
        <v>45051</v>
      </c>
      <c r="I403" s="25">
        <v>46146</v>
      </c>
      <c r="J403" s="26" t="s">
        <v>1839</v>
      </c>
      <c r="K403" s="26" t="s">
        <v>1840</v>
      </c>
      <c r="L403" s="28" t="s">
        <v>25</v>
      </c>
      <c r="M403" s="35"/>
      <c r="N403" s="35"/>
    </row>
    <row r="404" spans="1:14" ht="72.599999999999994" customHeight="1" x14ac:dyDescent="0.25">
      <c r="A404" s="19">
        <v>401</v>
      </c>
      <c r="B404" s="22" t="s">
        <v>1841</v>
      </c>
      <c r="C404" s="29">
        <v>559756011000</v>
      </c>
      <c r="D404" s="34" t="s">
        <v>477</v>
      </c>
      <c r="E404" s="23" t="s">
        <v>1842</v>
      </c>
      <c r="F404" s="22" t="s">
        <v>16</v>
      </c>
      <c r="G404" s="24">
        <v>46.53</v>
      </c>
      <c r="H404" s="25">
        <v>45120</v>
      </c>
      <c r="I404" s="25">
        <v>46215</v>
      </c>
      <c r="J404" s="26" t="s">
        <v>1527</v>
      </c>
      <c r="K404" s="26" t="s">
        <v>1528</v>
      </c>
      <c r="L404" s="28" t="s">
        <v>25</v>
      </c>
      <c r="M404" s="35"/>
      <c r="N404" s="35"/>
    </row>
    <row r="405" spans="1:14" ht="72.599999999999994" customHeight="1" x14ac:dyDescent="0.25">
      <c r="A405" s="19">
        <v>402</v>
      </c>
      <c r="B405" s="22" t="s">
        <v>1843</v>
      </c>
      <c r="C405" s="29">
        <v>508550311000</v>
      </c>
      <c r="D405" s="34" t="s">
        <v>1844</v>
      </c>
      <c r="E405" s="23" t="s">
        <v>1845</v>
      </c>
      <c r="F405" s="22" t="s">
        <v>16</v>
      </c>
      <c r="G405" s="24">
        <v>1.38</v>
      </c>
      <c r="H405" s="25">
        <v>45051</v>
      </c>
      <c r="I405" s="25">
        <v>46146</v>
      </c>
      <c r="J405" s="26" t="s">
        <v>1846</v>
      </c>
      <c r="K405" s="26" t="s">
        <v>1847</v>
      </c>
      <c r="L405" s="28" t="s">
        <v>25</v>
      </c>
      <c r="M405" s="35"/>
      <c r="N405" s="35"/>
    </row>
    <row r="406" spans="1:14" ht="72.599999999999994" customHeight="1" x14ac:dyDescent="0.25">
      <c r="A406" s="19">
        <v>403</v>
      </c>
      <c r="B406" s="22" t="s">
        <v>1848</v>
      </c>
      <c r="C406" s="29">
        <v>620933011000</v>
      </c>
      <c r="D406" s="34" t="s">
        <v>1849</v>
      </c>
      <c r="E406" s="23" t="s">
        <v>1850</v>
      </c>
      <c r="F406" s="22" t="s">
        <v>16</v>
      </c>
      <c r="G406" s="24">
        <v>2.6</v>
      </c>
      <c r="H406" s="25">
        <v>45937</v>
      </c>
      <c r="I406" s="25">
        <v>47032</v>
      </c>
      <c r="J406" s="26" t="s">
        <v>1851</v>
      </c>
      <c r="K406" s="26" t="s">
        <v>1852</v>
      </c>
      <c r="L406" s="28"/>
      <c r="M406" s="35"/>
      <c r="N406" s="35"/>
    </row>
    <row r="407" spans="1:14" ht="72.599999999999994" customHeight="1" x14ac:dyDescent="0.25">
      <c r="A407" s="19">
        <v>404</v>
      </c>
      <c r="B407" s="22" t="s">
        <v>1853</v>
      </c>
      <c r="C407" s="29">
        <v>540099011000</v>
      </c>
      <c r="D407" s="34" t="s">
        <v>477</v>
      </c>
      <c r="E407" s="23" t="s">
        <v>1854</v>
      </c>
      <c r="F407" s="22" t="s">
        <v>16</v>
      </c>
      <c r="G407" s="24">
        <v>1.282</v>
      </c>
      <c r="H407" s="25">
        <v>45120</v>
      </c>
      <c r="I407" s="25">
        <v>46215</v>
      </c>
      <c r="J407" s="26" t="s">
        <v>1527</v>
      </c>
      <c r="K407" s="26" t="s">
        <v>1528</v>
      </c>
      <c r="L407" s="28" t="s">
        <v>25</v>
      </c>
      <c r="M407" s="35"/>
      <c r="N407" s="35"/>
    </row>
    <row r="408" spans="1:14" ht="72.599999999999994" customHeight="1" x14ac:dyDescent="0.25">
      <c r="A408" s="19">
        <v>405</v>
      </c>
      <c r="B408" s="22" t="s">
        <v>1855</v>
      </c>
      <c r="C408" s="29">
        <v>506511111000</v>
      </c>
      <c r="D408" s="34" t="s">
        <v>1856</v>
      </c>
      <c r="E408" s="23" t="s">
        <v>1857</v>
      </c>
      <c r="F408" s="22" t="s">
        <v>16</v>
      </c>
      <c r="G408" s="24">
        <v>0.5</v>
      </c>
      <c r="H408" s="25">
        <v>45190</v>
      </c>
      <c r="I408" s="25">
        <v>46285</v>
      </c>
      <c r="J408" s="26" t="s">
        <v>1858</v>
      </c>
      <c r="K408" s="26" t="s">
        <v>1859</v>
      </c>
      <c r="L408" s="36"/>
      <c r="M408" s="35"/>
      <c r="N408" s="35"/>
    </row>
    <row r="409" spans="1:14" ht="72.599999999999994" customHeight="1" x14ac:dyDescent="0.25">
      <c r="A409" s="19">
        <v>406</v>
      </c>
      <c r="B409" s="22" t="s">
        <v>1860</v>
      </c>
      <c r="C409" s="29">
        <v>617601011000</v>
      </c>
      <c r="D409" s="34" t="s">
        <v>53</v>
      </c>
      <c r="E409" s="23" t="s">
        <v>1861</v>
      </c>
      <c r="F409" s="22" t="s">
        <v>16</v>
      </c>
      <c r="G409" s="24">
        <v>2.2799999999999998</v>
      </c>
      <c r="H409" s="25">
        <v>45260</v>
      </c>
      <c r="I409" s="25">
        <v>46355</v>
      </c>
      <c r="J409" s="26" t="s">
        <v>1862</v>
      </c>
      <c r="K409" s="26" t="s">
        <v>1863</v>
      </c>
      <c r="L409" s="36"/>
      <c r="M409" s="35"/>
      <c r="N409" s="35"/>
    </row>
    <row r="410" spans="1:14" ht="72.599999999999994" customHeight="1" x14ac:dyDescent="0.25">
      <c r="A410" s="19">
        <v>407</v>
      </c>
      <c r="B410" s="22" t="s">
        <v>1864</v>
      </c>
      <c r="C410" s="29">
        <v>516060011000</v>
      </c>
      <c r="D410" s="34" t="s">
        <v>1865</v>
      </c>
      <c r="E410" s="23" t="s">
        <v>1866</v>
      </c>
      <c r="F410" s="22" t="s">
        <v>22</v>
      </c>
      <c r="G410" s="24">
        <v>9</v>
      </c>
      <c r="H410" s="25">
        <v>45120</v>
      </c>
      <c r="I410" s="25">
        <v>46215</v>
      </c>
      <c r="J410" s="26" t="s">
        <v>1867</v>
      </c>
      <c r="K410" s="26" t="s">
        <v>1868</v>
      </c>
      <c r="L410" s="28" t="s">
        <v>25</v>
      </c>
      <c r="M410" s="35"/>
      <c r="N410" s="35"/>
    </row>
    <row r="411" spans="1:14" ht="72.599999999999994" customHeight="1" x14ac:dyDescent="0.25">
      <c r="A411" s="19">
        <v>408</v>
      </c>
      <c r="B411" s="22" t="s">
        <v>1869</v>
      </c>
      <c r="C411" s="29">
        <v>620944011000</v>
      </c>
      <c r="D411" s="34" t="s">
        <v>1870</v>
      </c>
      <c r="E411" s="23" t="s">
        <v>1871</v>
      </c>
      <c r="F411" s="22" t="s">
        <v>22</v>
      </c>
      <c r="G411" s="24">
        <v>3.2</v>
      </c>
      <c r="H411" s="25">
        <v>45190</v>
      </c>
      <c r="I411" s="25">
        <v>46285</v>
      </c>
      <c r="J411" s="26" t="s">
        <v>1872</v>
      </c>
      <c r="K411" s="26" t="s">
        <v>1873</v>
      </c>
      <c r="L411" s="28"/>
      <c r="M411" s="35"/>
      <c r="N411" s="35"/>
    </row>
    <row r="412" spans="1:14" ht="72.599999999999994" customHeight="1" x14ac:dyDescent="0.25">
      <c r="A412" s="19">
        <v>409</v>
      </c>
      <c r="B412" s="22" t="s">
        <v>1874</v>
      </c>
      <c r="C412" s="29">
        <v>618792011000</v>
      </c>
      <c r="D412" s="34" t="s">
        <v>1875</v>
      </c>
      <c r="E412" s="23" t="s">
        <v>1876</v>
      </c>
      <c r="F412" s="22" t="s">
        <v>22</v>
      </c>
      <c r="G412" s="24">
        <v>37.273000000000003</v>
      </c>
      <c r="H412" s="25">
        <v>45120</v>
      </c>
      <c r="I412" s="25">
        <v>46215</v>
      </c>
      <c r="J412" s="26" t="s">
        <v>1877</v>
      </c>
      <c r="K412" s="26" t="s">
        <v>1878</v>
      </c>
      <c r="L412" s="28" t="s">
        <v>25</v>
      </c>
      <c r="M412" s="35"/>
      <c r="N412" s="35"/>
    </row>
    <row r="413" spans="1:14" ht="72.599999999999994" customHeight="1" x14ac:dyDescent="0.25">
      <c r="A413" s="19">
        <v>410</v>
      </c>
      <c r="B413" s="22" t="s">
        <v>1879</v>
      </c>
      <c r="C413" s="29">
        <v>621293011000</v>
      </c>
      <c r="D413" s="34" t="s">
        <v>1880</v>
      </c>
      <c r="E413" s="23" t="s">
        <v>1881</v>
      </c>
      <c r="F413" s="22" t="s">
        <v>22</v>
      </c>
      <c r="G413" s="24">
        <v>2</v>
      </c>
      <c r="H413" s="25">
        <v>45450</v>
      </c>
      <c r="I413" s="25">
        <v>46544</v>
      </c>
      <c r="J413" s="26" t="s">
        <v>1882</v>
      </c>
      <c r="K413" s="26" t="s">
        <v>1883</v>
      </c>
      <c r="L413" s="28"/>
      <c r="M413" s="35"/>
      <c r="N413" s="35"/>
    </row>
    <row r="414" spans="1:14" ht="72.599999999999994" customHeight="1" x14ac:dyDescent="0.25">
      <c r="A414" s="19">
        <v>411</v>
      </c>
      <c r="B414" s="22" t="s">
        <v>1884</v>
      </c>
      <c r="C414" s="29">
        <v>621303011000</v>
      </c>
      <c r="D414" s="34" t="s">
        <v>1885</v>
      </c>
      <c r="E414" s="23" t="s">
        <v>1886</v>
      </c>
      <c r="F414" s="22" t="s">
        <v>22</v>
      </c>
      <c r="G414" s="24">
        <v>15.21</v>
      </c>
      <c r="H414" s="25">
        <v>45301</v>
      </c>
      <c r="I414" s="25">
        <v>46396</v>
      </c>
      <c r="J414" s="26" t="s">
        <v>1887</v>
      </c>
      <c r="K414" s="26" t="s">
        <v>1888</v>
      </c>
      <c r="L414" s="36"/>
      <c r="M414" s="35"/>
      <c r="N414" s="35"/>
    </row>
    <row r="415" spans="1:14" ht="72.599999999999994" customHeight="1" x14ac:dyDescent="0.25">
      <c r="A415" s="19">
        <v>412</v>
      </c>
      <c r="B415" s="22" t="s">
        <v>1889</v>
      </c>
      <c r="C415" s="29">
        <v>619750011000</v>
      </c>
      <c r="D415" s="34" t="s">
        <v>1890</v>
      </c>
      <c r="E415" s="23" t="s">
        <v>1891</v>
      </c>
      <c r="F415" s="22" t="s">
        <v>22</v>
      </c>
      <c r="G415" s="24">
        <v>8</v>
      </c>
      <c r="H415" s="25">
        <v>45176</v>
      </c>
      <c r="I415" s="25">
        <v>46271</v>
      </c>
      <c r="J415" s="26" t="s">
        <v>1892</v>
      </c>
      <c r="K415" s="26" t="s">
        <v>1893</v>
      </c>
      <c r="L415" s="28"/>
      <c r="M415" s="35"/>
      <c r="N415" s="35"/>
    </row>
    <row r="416" spans="1:14" ht="72.599999999999994" customHeight="1" x14ac:dyDescent="0.25">
      <c r="A416" s="19">
        <v>413</v>
      </c>
      <c r="B416" s="22" t="s">
        <v>1894</v>
      </c>
      <c r="C416" s="29">
        <v>619749111000</v>
      </c>
      <c r="D416" s="34" t="s">
        <v>1890</v>
      </c>
      <c r="E416" s="23" t="s">
        <v>1895</v>
      </c>
      <c r="F416" s="22" t="s">
        <v>22</v>
      </c>
      <c r="G416" s="24">
        <v>8.2200000000000006</v>
      </c>
      <c r="H416" s="25">
        <v>45176</v>
      </c>
      <c r="I416" s="25">
        <v>46271</v>
      </c>
      <c r="J416" s="26" t="s">
        <v>1896</v>
      </c>
      <c r="K416" s="26" t="s">
        <v>1897</v>
      </c>
      <c r="L416" s="28"/>
      <c r="M416" s="35"/>
      <c r="N416" s="35"/>
    </row>
    <row r="417" spans="1:14" ht="72.599999999999994" customHeight="1" x14ac:dyDescent="0.25">
      <c r="A417" s="19">
        <v>414</v>
      </c>
      <c r="B417" s="22" t="s">
        <v>1898</v>
      </c>
      <c r="C417" s="29">
        <v>621067011000</v>
      </c>
      <c r="D417" s="34" t="s">
        <v>1890</v>
      </c>
      <c r="E417" s="23" t="s">
        <v>1899</v>
      </c>
      <c r="F417" s="22" t="s">
        <v>22</v>
      </c>
      <c r="G417" s="24">
        <v>8.68</v>
      </c>
      <c r="H417" s="25">
        <v>45190</v>
      </c>
      <c r="I417" s="25">
        <v>46285</v>
      </c>
      <c r="J417" s="26" t="s">
        <v>1900</v>
      </c>
      <c r="K417" s="26" t="s">
        <v>1901</v>
      </c>
      <c r="L417" s="36"/>
      <c r="M417" s="35"/>
      <c r="N417" s="35"/>
    </row>
    <row r="418" spans="1:14" ht="72.599999999999994" customHeight="1" x14ac:dyDescent="0.25">
      <c r="A418" s="19">
        <v>415</v>
      </c>
      <c r="B418" s="22" t="s">
        <v>1902</v>
      </c>
      <c r="C418" s="29">
        <v>619803011000</v>
      </c>
      <c r="D418" s="34" t="s">
        <v>1890</v>
      </c>
      <c r="E418" s="23" t="s">
        <v>1903</v>
      </c>
      <c r="F418" s="22" t="s">
        <v>22</v>
      </c>
      <c r="G418" s="24">
        <v>5.77</v>
      </c>
      <c r="H418" s="25">
        <v>45176</v>
      </c>
      <c r="I418" s="25">
        <v>46271</v>
      </c>
      <c r="J418" s="26" t="s">
        <v>1904</v>
      </c>
      <c r="K418" s="26" t="s">
        <v>1905</v>
      </c>
      <c r="L418" s="36"/>
      <c r="M418" s="35"/>
      <c r="N418" s="35"/>
    </row>
    <row r="419" spans="1:14" ht="72.599999999999994" customHeight="1" x14ac:dyDescent="0.25">
      <c r="A419" s="19">
        <v>416</v>
      </c>
      <c r="B419" s="22" t="s">
        <v>1906</v>
      </c>
      <c r="C419" s="29">
        <v>620044111000</v>
      </c>
      <c r="D419" s="34" t="s">
        <v>1890</v>
      </c>
      <c r="E419" s="23" t="s">
        <v>1907</v>
      </c>
      <c r="F419" s="22" t="s">
        <v>22</v>
      </c>
      <c r="G419" s="24">
        <v>18</v>
      </c>
      <c r="H419" s="25">
        <v>45120</v>
      </c>
      <c r="I419" s="25">
        <v>46215</v>
      </c>
      <c r="J419" s="26" t="s">
        <v>1908</v>
      </c>
      <c r="K419" s="26" t="s">
        <v>1909</v>
      </c>
      <c r="L419" s="28" t="s">
        <v>25</v>
      </c>
      <c r="M419" s="35"/>
      <c r="N419" s="35"/>
    </row>
    <row r="420" spans="1:14" ht="72.599999999999994" customHeight="1" x14ac:dyDescent="0.25">
      <c r="A420" s="19">
        <v>417</v>
      </c>
      <c r="B420" s="22" t="s">
        <v>1910</v>
      </c>
      <c r="C420" s="29">
        <v>577406011000</v>
      </c>
      <c r="D420" s="34" t="s">
        <v>1911</v>
      </c>
      <c r="E420" s="23" t="s">
        <v>1912</v>
      </c>
      <c r="F420" s="22" t="s">
        <v>135</v>
      </c>
      <c r="G420" s="24">
        <v>13</v>
      </c>
      <c r="H420" s="25">
        <v>45301</v>
      </c>
      <c r="I420" s="25">
        <v>46396</v>
      </c>
      <c r="J420" s="26" t="s">
        <v>1913</v>
      </c>
      <c r="K420" s="26" t="s">
        <v>1914</v>
      </c>
      <c r="L420" s="36"/>
      <c r="M420" s="35"/>
      <c r="N420" s="35"/>
    </row>
    <row r="421" spans="1:14" ht="72.599999999999994" customHeight="1" x14ac:dyDescent="0.25">
      <c r="A421" s="19">
        <v>418</v>
      </c>
      <c r="B421" s="22" t="s">
        <v>1915</v>
      </c>
      <c r="C421" s="29">
        <v>506589811000</v>
      </c>
      <c r="D421" s="34" t="s">
        <v>1916</v>
      </c>
      <c r="E421" s="23" t="s">
        <v>1917</v>
      </c>
      <c r="F421" s="22" t="s">
        <v>135</v>
      </c>
      <c r="G421" s="24">
        <v>2.89</v>
      </c>
      <c r="H421" s="25">
        <v>45450</v>
      </c>
      <c r="I421" s="25">
        <v>46544</v>
      </c>
      <c r="J421" s="26" t="s">
        <v>1918</v>
      </c>
      <c r="K421" s="26" t="s">
        <v>1919</v>
      </c>
      <c r="L421" s="36"/>
      <c r="M421" s="35"/>
      <c r="N421" s="35"/>
    </row>
    <row r="422" spans="1:14" ht="72.599999999999994" customHeight="1" x14ac:dyDescent="0.25">
      <c r="A422" s="19">
        <v>419</v>
      </c>
      <c r="B422" s="22" t="s">
        <v>1920</v>
      </c>
      <c r="C422" s="29">
        <v>618961011000</v>
      </c>
      <c r="D422" s="34" t="s">
        <v>1921</v>
      </c>
      <c r="E422" s="23" t="s">
        <v>1922</v>
      </c>
      <c r="F422" s="22" t="s">
        <v>135</v>
      </c>
      <c r="G422" s="24">
        <v>7</v>
      </c>
      <c r="H422" s="25">
        <v>45120</v>
      </c>
      <c r="I422" s="25">
        <v>46215</v>
      </c>
      <c r="J422" s="26" t="s">
        <v>1923</v>
      </c>
      <c r="K422" s="26" t="s">
        <v>1924</v>
      </c>
      <c r="L422" s="28" t="s">
        <v>25</v>
      </c>
      <c r="M422" s="35"/>
      <c r="N422" s="35"/>
    </row>
    <row r="423" spans="1:14" ht="72.599999999999994" customHeight="1" x14ac:dyDescent="0.25">
      <c r="A423" s="19">
        <v>420</v>
      </c>
      <c r="B423" s="22" t="s">
        <v>1925</v>
      </c>
      <c r="C423" s="29">
        <v>621307111000</v>
      </c>
      <c r="D423" s="34" t="s">
        <v>1926</v>
      </c>
      <c r="E423" s="23" t="s">
        <v>1927</v>
      </c>
      <c r="F423" s="22" t="s">
        <v>135</v>
      </c>
      <c r="G423" s="24">
        <v>5</v>
      </c>
      <c r="H423" s="25">
        <v>45176</v>
      </c>
      <c r="I423" s="25">
        <v>46271</v>
      </c>
      <c r="J423" s="26" t="s">
        <v>1928</v>
      </c>
      <c r="K423" s="26" t="s">
        <v>1929</v>
      </c>
      <c r="L423" s="36"/>
      <c r="M423" s="35"/>
      <c r="N423" s="35"/>
    </row>
    <row r="424" spans="1:14" ht="72.599999999999994" customHeight="1" x14ac:dyDescent="0.25">
      <c r="A424" s="19">
        <v>421</v>
      </c>
      <c r="B424" s="22" t="s">
        <v>1930</v>
      </c>
      <c r="C424" s="29">
        <v>621306011000</v>
      </c>
      <c r="D424" s="34" t="s">
        <v>1931</v>
      </c>
      <c r="E424" s="23" t="s">
        <v>1932</v>
      </c>
      <c r="F424" s="22" t="s">
        <v>135</v>
      </c>
      <c r="G424" s="24">
        <v>11</v>
      </c>
      <c r="H424" s="25">
        <v>45176</v>
      </c>
      <c r="I424" s="25">
        <v>46271</v>
      </c>
      <c r="J424" s="26" t="s">
        <v>1928</v>
      </c>
      <c r="K424" s="26" t="s">
        <v>1929</v>
      </c>
      <c r="L424" s="36"/>
      <c r="M424" s="35"/>
      <c r="N424" s="35"/>
    </row>
    <row r="425" spans="1:14" ht="72.599999999999994" customHeight="1" x14ac:dyDescent="0.25">
      <c r="A425" s="19">
        <v>422</v>
      </c>
      <c r="B425" s="22" t="s">
        <v>1933</v>
      </c>
      <c r="C425" s="29">
        <v>621300011000</v>
      </c>
      <c r="D425" s="34" t="s">
        <v>1934</v>
      </c>
      <c r="E425" s="23" t="s">
        <v>1935</v>
      </c>
      <c r="F425" s="22" t="s">
        <v>135</v>
      </c>
      <c r="G425" s="24">
        <v>10</v>
      </c>
      <c r="H425" s="25">
        <v>45218</v>
      </c>
      <c r="I425" s="25">
        <v>46313</v>
      </c>
      <c r="J425" s="26" t="s">
        <v>1928</v>
      </c>
      <c r="K425" s="26" t="s">
        <v>1929</v>
      </c>
      <c r="L425" s="28"/>
      <c r="M425" s="35"/>
      <c r="N425" s="35"/>
    </row>
    <row r="426" spans="1:14" ht="72.599999999999994" customHeight="1" x14ac:dyDescent="0.25">
      <c r="A426" s="19">
        <v>423</v>
      </c>
      <c r="B426" s="22" t="s">
        <v>1936</v>
      </c>
      <c r="C426" s="29">
        <v>616634011000</v>
      </c>
      <c r="D426" s="34" t="s">
        <v>1937</v>
      </c>
      <c r="E426" s="23" t="s">
        <v>1938</v>
      </c>
      <c r="F426" s="22" t="s">
        <v>135</v>
      </c>
      <c r="G426" s="24">
        <v>10.32</v>
      </c>
      <c r="H426" s="25">
        <v>45301</v>
      </c>
      <c r="I426" s="25">
        <v>46396</v>
      </c>
      <c r="J426" s="26" t="s">
        <v>1939</v>
      </c>
      <c r="K426" s="26" t="s">
        <v>1940</v>
      </c>
      <c r="L426" s="36"/>
      <c r="M426" s="35"/>
      <c r="N426" s="35"/>
    </row>
    <row r="427" spans="1:14" ht="72.599999999999994" customHeight="1" x14ac:dyDescent="0.25">
      <c r="A427" s="19">
        <v>424</v>
      </c>
      <c r="B427" s="22" t="s">
        <v>1941</v>
      </c>
      <c r="C427" s="29">
        <v>616358011000</v>
      </c>
      <c r="D427" s="34" t="s">
        <v>1942</v>
      </c>
      <c r="E427" s="23" t="s">
        <v>1943</v>
      </c>
      <c r="F427" s="22" t="s">
        <v>135</v>
      </c>
      <c r="G427" s="24">
        <v>6</v>
      </c>
      <c r="H427" s="25">
        <v>45450</v>
      </c>
      <c r="I427" s="25">
        <v>46544</v>
      </c>
      <c r="J427" s="26" t="s">
        <v>1944</v>
      </c>
      <c r="K427" s="26" t="s">
        <v>1945</v>
      </c>
      <c r="L427" s="36"/>
      <c r="M427" s="35"/>
      <c r="N427" s="35"/>
    </row>
    <row r="428" spans="1:14" ht="72.599999999999994" customHeight="1" x14ac:dyDescent="0.25">
      <c r="A428" s="19">
        <v>425</v>
      </c>
      <c r="B428" s="22" t="s">
        <v>1946</v>
      </c>
      <c r="C428" s="29">
        <v>616376011000</v>
      </c>
      <c r="D428" s="34" t="s">
        <v>1947</v>
      </c>
      <c r="E428" s="23" t="s">
        <v>1948</v>
      </c>
      <c r="F428" s="22" t="s">
        <v>135</v>
      </c>
      <c r="G428" s="24">
        <v>20.39</v>
      </c>
      <c r="H428" s="25">
        <v>45301</v>
      </c>
      <c r="I428" s="25">
        <v>46396</v>
      </c>
      <c r="J428" s="26" t="s">
        <v>1949</v>
      </c>
      <c r="K428" s="26" t="s">
        <v>1950</v>
      </c>
      <c r="L428" s="36"/>
      <c r="M428" s="35"/>
      <c r="N428" s="35"/>
    </row>
    <row r="429" spans="1:14" ht="72.599999999999994" customHeight="1" x14ac:dyDescent="0.25">
      <c r="A429" s="19">
        <v>426</v>
      </c>
      <c r="B429" s="22" t="s">
        <v>1951</v>
      </c>
      <c r="C429" s="29">
        <v>618962011000</v>
      </c>
      <c r="D429" s="34" t="s">
        <v>1952</v>
      </c>
      <c r="E429" s="23" t="s">
        <v>1953</v>
      </c>
      <c r="F429" s="22" t="s">
        <v>135</v>
      </c>
      <c r="G429" s="24">
        <v>9.2200000000000006</v>
      </c>
      <c r="H429" s="25">
        <v>45260</v>
      </c>
      <c r="I429" s="25">
        <v>46355</v>
      </c>
      <c r="J429" s="26" t="s">
        <v>1954</v>
      </c>
      <c r="K429" s="26" t="s">
        <v>1955</v>
      </c>
      <c r="L429" s="36"/>
      <c r="M429" s="35"/>
      <c r="N429" s="35"/>
    </row>
    <row r="430" spans="1:14" ht="72.599999999999994" customHeight="1" x14ac:dyDescent="0.25">
      <c r="A430" s="19">
        <v>427</v>
      </c>
      <c r="B430" s="22" t="s">
        <v>1956</v>
      </c>
      <c r="C430" s="29">
        <v>619939011000</v>
      </c>
      <c r="D430" s="34" t="s">
        <v>1957</v>
      </c>
      <c r="E430" s="23" t="s">
        <v>1958</v>
      </c>
      <c r="F430" s="22" t="s">
        <v>44</v>
      </c>
      <c r="G430" s="24">
        <v>3</v>
      </c>
      <c r="H430" s="25">
        <v>45673</v>
      </c>
      <c r="I430" s="25">
        <v>46767</v>
      </c>
      <c r="J430" s="26" t="s">
        <v>1959</v>
      </c>
      <c r="K430" s="26" t="s">
        <v>1960</v>
      </c>
      <c r="L430" s="36"/>
      <c r="M430" s="35"/>
      <c r="N430" s="35"/>
    </row>
    <row r="431" spans="1:14" ht="72.599999999999994" customHeight="1" x14ac:dyDescent="0.25">
      <c r="A431" s="19">
        <v>428</v>
      </c>
      <c r="B431" s="22" t="s">
        <v>1961</v>
      </c>
      <c r="C431" s="29">
        <v>616400011000</v>
      </c>
      <c r="D431" s="34" t="s">
        <v>1962</v>
      </c>
      <c r="E431" s="23" t="s">
        <v>1963</v>
      </c>
      <c r="F431" s="22" t="s">
        <v>135</v>
      </c>
      <c r="G431" s="24">
        <v>20</v>
      </c>
      <c r="H431" s="25">
        <v>45190</v>
      </c>
      <c r="I431" s="25">
        <v>46285</v>
      </c>
      <c r="J431" s="26" t="s">
        <v>1964</v>
      </c>
      <c r="K431" s="26" t="s">
        <v>1965</v>
      </c>
      <c r="L431" s="36"/>
      <c r="M431" s="35"/>
      <c r="N431" s="35"/>
    </row>
    <row r="432" spans="1:14" ht="72.599999999999994" customHeight="1" x14ac:dyDescent="0.25">
      <c r="A432" s="19">
        <v>429</v>
      </c>
      <c r="B432" s="22" t="s">
        <v>1966</v>
      </c>
      <c r="C432" s="29">
        <v>620607011000</v>
      </c>
      <c r="D432" s="34" t="s">
        <v>1967</v>
      </c>
      <c r="E432" s="23" t="s">
        <v>1968</v>
      </c>
      <c r="F432" s="22" t="s">
        <v>135</v>
      </c>
      <c r="G432" s="24">
        <v>6.25</v>
      </c>
      <c r="H432" s="25">
        <v>45450</v>
      </c>
      <c r="I432" s="25">
        <v>46544</v>
      </c>
      <c r="J432" s="26" t="s">
        <v>1969</v>
      </c>
      <c r="K432" s="26" t="s">
        <v>1970</v>
      </c>
      <c r="L432" s="36"/>
      <c r="M432" s="35"/>
      <c r="N432" s="35"/>
    </row>
    <row r="433" spans="1:14" ht="72.599999999999994" customHeight="1" x14ac:dyDescent="0.25">
      <c r="A433" s="19">
        <v>430</v>
      </c>
      <c r="B433" s="22" t="s">
        <v>1971</v>
      </c>
      <c r="C433" s="29">
        <v>616758011000</v>
      </c>
      <c r="D433" s="34" t="s">
        <v>1972</v>
      </c>
      <c r="E433" s="23" t="s">
        <v>1973</v>
      </c>
      <c r="F433" s="22" t="s">
        <v>135</v>
      </c>
      <c r="G433" s="24">
        <v>46.8</v>
      </c>
      <c r="H433" s="25">
        <v>45301</v>
      </c>
      <c r="I433" s="25">
        <v>46396</v>
      </c>
      <c r="J433" s="26" t="s">
        <v>1974</v>
      </c>
      <c r="K433" s="26" t="s">
        <v>1975</v>
      </c>
      <c r="L433" s="36"/>
      <c r="M433" s="35"/>
      <c r="N433" s="35"/>
    </row>
    <row r="434" spans="1:14" ht="72.599999999999994" customHeight="1" x14ac:dyDescent="0.25">
      <c r="A434" s="19">
        <v>431</v>
      </c>
      <c r="B434" s="48" t="s">
        <v>1976</v>
      </c>
      <c r="C434" s="49">
        <v>506634711000</v>
      </c>
      <c r="D434" s="34" t="s">
        <v>1977</v>
      </c>
      <c r="E434" s="50" t="s">
        <v>1978</v>
      </c>
      <c r="F434" s="48" t="s">
        <v>135</v>
      </c>
      <c r="G434" s="51">
        <v>2</v>
      </c>
      <c r="H434" s="25">
        <v>45260</v>
      </c>
      <c r="I434" s="25">
        <v>46355</v>
      </c>
      <c r="J434" s="26" t="s">
        <v>1979</v>
      </c>
      <c r="K434" s="26" t="s">
        <v>1980</v>
      </c>
      <c r="L434" s="36"/>
      <c r="M434" s="35"/>
      <c r="N434" s="35"/>
    </row>
    <row r="435" spans="1:14" ht="72.599999999999994" customHeight="1" x14ac:dyDescent="0.25">
      <c r="A435" s="19">
        <v>432</v>
      </c>
      <c r="B435" s="52" t="s">
        <v>1981</v>
      </c>
      <c r="C435" s="53">
        <v>620638011000</v>
      </c>
      <c r="D435" s="34" t="s">
        <v>1982</v>
      </c>
      <c r="E435" s="54" t="s">
        <v>1983</v>
      </c>
      <c r="F435" s="52" t="s">
        <v>135</v>
      </c>
      <c r="G435" s="55">
        <v>9.9</v>
      </c>
      <c r="H435" s="25">
        <v>45372</v>
      </c>
      <c r="I435" s="25">
        <v>46466</v>
      </c>
      <c r="J435" s="26" t="s">
        <v>1984</v>
      </c>
      <c r="K435" s="26" t="s">
        <v>1985</v>
      </c>
      <c r="L435" s="36"/>
      <c r="M435" s="35"/>
      <c r="N435" s="35"/>
    </row>
    <row r="436" spans="1:14" ht="72.599999999999994" customHeight="1" x14ac:dyDescent="0.25">
      <c r="A436" s="19">
        <v>433</v>
      </c>
      <c r="B436" s="39" t="s">
        <v>1986</v>
      </c>
      <c r="C436" s="40">
        <v>621261011000</v>
      </c>
      <c r="D436" s="34" t="s">
        <v>1987</v>
      </c>
      <c r="E436" s="56" t="s">
        <v>1988</v>
      </c>
      <c r="F436" s="39" t="s">
        <v>202</v>
      </c>
      <c r="G436" s="41">
        <v>1</v>
      </c>
      <c r="H436" s="25">
        <v>45218</v>
      </c>
      <c r="I436" s="25">
        <v>46313</v>
      </c>
      <c r="J436" s="26" t="s">
        <v>1989</v>
      </c>
      <c r="K436" s="26" t="s">
        <v>1990</v>
      </c>
      <c r="L436" s="36"/>
      <c r="M436" s="35"/>
      <c r="N436" s="35"/>
    </row>
    <row r="437" spans="1:14" ht="72.599999999999994" customHeight="1" x14ac:dyDescent="0.25">
      <c r="A437" s="19">
        <v>434</v>
      </c>
      <c r="B437" s="22" t="s">
        <v>1991</v>
      </c>
      <c r="C437" s="29">
        <v>618699011000</v>
      </c>
      <c r="D437" s="34" t="s">
        <v>1992</v>
      </c>
      <c r="E437" s="23" t="s">
        <v>1993</v>
      </c>
      <c r="F437" s="22" t="s">
        <v>135</v>
      </c>
      <c r="G437" s="24">
        <v>11.57</v>
      </c>
      <c r="H437" s="25">
        <v>45301</v>
      </c>
      <c r="I437" s="25">
        <v>46396</v>
      </c>
      <c r="J437" s="26" t="s">
        <v>1994</v>
      </c>
      <c r="K437" s="26" t="s">
        <v>1995</v>
      </c>
      <c r="L437" s="36"/>
      <c r="M437" s="35"/>
      <c r="N437" s="35"/>
    </row>
    <row r="438" spans="1:14" ht="72.599999999999994" customHeight="1" x14ac:dyDescent="0.25">
      <c r="A438" s="19">
        <v>435</v>
      </c>
      <c r="B438" s="22" t="s">
        <v>1996</v>
      </c>
      <c r="C438" s="29">
        <v>577037111000</v>
      </c>
      <c r="D438" s="34" t="s">
        <v>1997</v>
      </c>
      <c r="E438" s="23" t="s">
        <v>1998</v>
      </c>
      <c r="F438" s="22" t="s">
        <v>135</v>
      </c>
      <c r="G438" s="24">
        <v>18.55</v>
      </c>
      <c r="H438" s="25">
        <v>45301</v>
      </c>
      <c r="I438" s="25">
        <v>46396</v>
      </c>
      <c r="J438" s="26" t="s">
        <v>1994</v>
      </c>
      <c r="K438" s="26" t="s">
        <v>1995</v>
      </c>
      <c r="L438" s="36"/>
      <c r="M438" s="35"/>
      <c r="N438" s="35"/>
    </row>
    <row r="439" spans="1:14" ht="72.599999999999994" customHeight="1" x14ac:dyDescent="0.25">
      <c r="A439" s="19">
        <v>436</v>
      </c>
      <c r="B439" s="22" t="s">
        <v>1999</v>
      </c>
      <c r="C439" s="29">
        <v>594637011000</v>
      </c>
      <c r="D439" s="34" t="s">
        <v>1997</v>
      </c>
      <c r="E439" s="23" t="s">
        <v>2000</v>
      </c>
      <c r="F439" s="22" t="s">
        <v>135</v>
      </c>
      <c r="G439" s="24">
        <v>12</v>
      </c>
      <c r="H439" s="25">
        <v>45301</v>
      </c>
      <c r="I439" s="25">
        <v>46396</v>
      </c>
      <c r="J439" s="26" t="s">
        <v>2001</v>
      </c>
      <c r="K439" s="26" t="s">
        <v>2002</v>
      </c>
      <c r="L439" s="36"/>
      <c r="M439" s="35"/>
      <c r="N439" s="35"/>
    </row>
    <row r="440" spans="1:14" ht="72.599999999999994" customHeight="1" x14ac:dyDescent="0.25">
      <c r="A440" s="19">
        <v>437</v>
      </c>
      <c r="B440" s="22" t="s">
        <v>2003</v>
      </c>
      <c r="C440" s="29">
        <v>611223011000</v>
      </c>
      <c r="D440" s="34" t="s">
        <v>2004</v>
      </c>
      <c r="E440" s="23" t="s">
        <v>2005</v>
      </c>
      <c r="F440" s="22" t="s">
        <v>135</v>
      </c>
      <c r="G440" s="24">
        <v>6</v>
      </c>
      <c r="H440" s="25">
        <v>45301</v>
      </c>
      <c r="I440" s="25">
        <v>46396</v>
      </c>
      <c r="J440" s="26" t="s">
        <v>1994</v>
      </c>
      <c r="K440" s="26" t="s">
        <v>1995</v>
      </c>
      <c r="L440" s="36"/>
      <c r="M440" s="35"/>
      <c r="N440" s="35"/>
    </row>
    <row r="441" spans="1:14" ht="72.599999999999994" customHeight="1" x14ac:dyDescent="0.25">
      <c r="A441" s="19">
        <v>438</v>
      </c>
      <c r="B441" s="22" t="s">
        <v>2006</v>
      </c>
      <c r="C441" s="29">
        <v>608696011000</v>
      </c>
      <c r="D441" s="34" t="s">
        <v>2004</v>
      </c>
      <c r="E441" s="23" t="s">
        <v>2007</v>
      </c>
      <c r="F441" s="22" t="s">
        <v>135</v>
      </c>
      <c r="G441" s="24">
        <v>9.6</v>
      </c>
      <c r="H441" s="25">
        <v>45372</v>
      </c>
      <c r="I441" s="25">
        <v>46466</v>
      </c>
      <c r="J441" s="26" t="s">
        <v>2008</v>
      </c>
      <c r="K441" s="26" t="s">
        <v>2009</v>
      </c>
      <c r="L441" s="36"/>
      <c r="M441" s="35"/>
      <c r="N441" s="35"/>
    </row>
    <row r="442" spans="1:14" ht="72.599999999999994" customHeight="1" x14ac:dyDescent="0.25">
      <c r="A442" s="19">
        <v>439</v>
      </c>
      <c r="B442" s="22" t="s">
        <v>2010</v>
      </c>
      <c r="C442" s="29">
        <v>608695011000</v>
      </c>
      <c r="D442" s="34" t="s">
        <v>1997</v>
      </c>
      <c r="E442" s="23" t="s">
        <v>2011</v>
      </c>
      <c r="F442" s="22" t="s">
        <v>135</v>
      </c>
      <c r="G442" s="24">
        <v>6.23</v>
      </c>
      <c r="H442" s="25">
        <v>45301</v>
      </c>
      <c r="I442" s="25">
        <v>46396</v>
      </c>
      <c r="J442" s="26" t="s">
        <v>1994</v>
      </c>
      <c r="K442" s="26" t="s">
        <v>1995</v>
      </c>
      <c r="L442" s="36"/>
      <c r="M442" s="35"/>
      <c r="N442" s="35"/>
    </row>
    <row r="443" spans="1:14" ht="72.599999999999994" customHeight="1" x14ac:dyDescent="0.25">
      <c r="A443" s="19">
        <v>440</v>
      </c>
      <c r="B443" s="22" t="s">
        <v>2012</v>
      </c>
      <c r="C443" s="29">
        <v>604316011000</v>
      </c>
      <c r="D443" s="34" t="s">
        <v>2013</v>
      </c>
      <c r="E443" s="23" t="s">
        <v>2014</v>
      </c>
      <c r="F443" s="22" t="s">
        <v>135</v>
      </c>
      <c r="G443" s="24">
        <v>8</v>
      </c>
      <c r="H443" s="25">
        <v>45498</v>
      </c>
      <c r="I443" s="25">
        <v>46592</v>
      </c>
      <c r="J443" s="26" t="s">
        <v>2015</v>
      </c>
      <c r="K443" s="26" t="s">
        <v>2016</v>
      </c>
      <c r="L443" s="36"/>
      <c r="M443" s="35"/>
      <c r="N443" s="35"/>
    </row>
    <row r="444" spans="1:14" ht="72.599999999999994" customHeight="1" x14ac:dyDescent="0.25">
      <c r="A444" s="19">
        <v>441</v>
      </c>
      <c r="B444" s="22" t="s">
        <v>2017</v>
      </c>
      <c r="C444" s="29">
        <v>506602911000</v>
      </c>
      <c r="D444" s="34" t="s">
        <v>2018</v>
      </c>
      <c r="E444" s="23" t="s">
        <v>2019</v>
      </c>
      <c r="F444" s="22" t="s">
        <v>135</v>
      </c>
      <c r="G444" s="24">
        <v>14.57</v>
      </c>
      <c r="H444" s="25">
        <v>45540</v>
      </c>
      <c r="I444" s="25">
        <v>46634</v>
      </c>
      <c r="J444" s="26" t="s">
        <v>2015</v>
      </c>
      <c r="K444" s="26" t="s">
        <v>2016</v>
      </c>
      <c r="L444" s="36"/>
      <c r="M444" s="35"/>
      <c r="N444" s="35"/>
    </row>
    <row r="445" spans="1:14" ht="72.599999999999994" customHeight="1" x14ac:dyDescent="0.25">
      <c r="A445" s="19">
        <v>442</v>
      </c>
      <c r="B445" s="22" t="s">
        <v>2020</v>
      </c>
      <c r="C445" s="29">
        <v>617164011000</v>
      </c>
      <c r="D445" s="34" t="s">
        <v>2021</v>
      </c>
      <c r="E445" s="23" t="s">
        <v>2022</v>
      </c>
      <c r="F445" s="22" t="s">
        <v>135</v>
      </c>
      <c r="G445" s="24">
        <v>3</v>
      </c>
      <c r="H445" s="25">
        <v>45344</v>
      </c>
      <c r="I445" s="25">
        <v>46439</v>
      </c>
      <c r="J445" s="26" t="s">
        <v>2015</v>
      </c>
      <c r="K445" s="26" t="s">
        <v>2016</v>
      </c>
      <c r="L445" s="28"/>
      <c r="M445" s="35"/>
      <c r="N445" s="35"/>
    </row>
    <row r="446" spans="1:14" ht="72.599999999999994" customHeight="1" x14ac:dyDescent="0.25">
      <c r="A446" s="19">
        <v>443</v>
      </c>
      <c r="B446" s="22" t="s">
        <v>2023</v>
      </c>
      <c r="C446" s="29">
        <v>573698011000</v>
      </c>
      <c r="D446" s="34" t="s">
        <v>2021</v>
      </c>
      <c r="E446" s="23" t="s">
        <v>2024</v>
      </c>
      <c r="F446" s="22" t="s">
        <v>135</v>
      </c>
      <c r="G446" s="24">
        <v>10</v>
      </c>
      <c r="H446" s="25">
        <v>45344</v>
      </c>
      <c r="I446" s="25">
        <v>46439</v>
      </c>
      <c r="J446" s="26" t="s">
        <v>2015</v>
      </c>
      <c r="K446" s="26" t="s">
        <v>2016</v>
      </c>
      <c r="L446" s="36"/>
      <c r="M446" s="35"/>
      <c r="N446" s="35"/>
    </row>
    <row r="447" spans="1:14" ht="72.599999999999994" customHeight="1" x14ac:dyDescent="0.25">
      <c r="A447" s="19">
        <v>444</v>
      </c>
      <c r="B447" s="22" t="s">
        <v>2025</v>
      </c>
      <c r="C447" s="29">
        <v>620940011000</v>
      </c>
      <c r="D447" s="34" t="s">
        <v>2026</v>
      </c>
      <c r="E447" s="23" t="s">
        <v>2027</v>
      </c>
      <c r="F447" s="22" t="s">
        <v>135</v>
      </c>
      <c r="G447" s="24">
        <v>8.84</v>
      </c>
      <c r="H447" s="25">
        <v>45568</v>
      </c>
      <c r="I447" s="25">
        <v>46662</v>
      </c>
      <c r="J447" s="26" t="s">
        <v>2015</v>
      </c>
      <c r="K447" s="26" t="s">
        <v>2016</v>
      </c>
      <c r="L447" s="36"/>
      <c r="M447" s="35"/>
      <c r="N447" s="35"/>
    </row>
    <row r="448" spans="1:14" ht="72.599999999999994" customHeight="1" x14ac:dyDescent="0.25">
      <c r="A448" s="19">
        <v>445</v>
      </c>
      <c r="B448" s="22" t="s">
        <v>2028</v>
      </c>
      <c r="C448" s="29">
        <v>575074011000</v>
      </c>
      <c r="D448" s="34" t="s">
        <v>2029</v>
      </c>
      <c r="E448" s="23" t="s">
        <v>2030</v>
      </c>
      <c r="F448" s="22" t="s">
        <v>135</v>
      </c>
      <c r="G448" s="24">
        <v>16.36</v>
      </c>
      <c r="H448" s="25">
        <v>45540</v>
      </c>
      <c r="I448" s="25">
        <v>46634</v>
      </c>
      <c r="J448" s="26" t="s">
        <v>2015</v>
      </c>
      <c r="K448" s="26" t="s">
        <v>2016</v>
      </c>
      <c r="L448" s="36"/>
      <c r="M448" s="35"/>
      <c r="N448" s="35"/>
    </row>
    <row r="449" spans="1:14" ht="72.599999999999994" customHeight="1" x14ac:dyDescent="0.25">
      <c r="A449" s="19">
        <v>446</v>
      </c>
      <c r="B449" s="22" t="s">
        <v>2031</v>
      </c>
      <c r="C449" s="29">
        <v>606198011000</v>
      </c>
      <c r="D449" s="34" t="s">
        <v>2032</v>
      </c>
      <c r="E449" s="23" t="s">
        <v>2033</v>
      </c>
      <c r="F449" s="22" t="s">
        <v>135</v>
      </c>
      <c r="G449" s="24">
        <v>10</v>
      </c>
      <c r="H449" s="25">
        <v>45498</v>
      </c>
      <c r="I449" s="25">
        <v>46592</v>
      </c>
      <c r="J449" s="26" t="s">
        <v>2034</v>
      </c>
      <c r="K449" s="26" t="s">
        <v>2016</v>
      </c>
      <c r="L449" s="36"/>
      <c r="M449" s="35"/>
      <c r="N449" s="35"/>
    </row>
    <row r="450" spans="1:14" ht="72.599999999999994" customHeight="1" x14ac:dyDescent="0.25">
      <c r="A450" s="19">
        <v>447</v>
      </c>
      <c r="B450" s="22" t="s">
        <v>2035</v>
      </c>
      <c r="C450" s="29">
        <v>603161011000</v>
      </c>
      <c r="D450" s="34" t="s">
        <v>390</v>
      </c>
      <c r="E450" s="23" t="s">
        <v>2036</v>
      </c>
      <c r="F450" s="22" t="s">
        <v>135</v>
      </c>
      <c r="G450" s="24">
        <v>16</v>
      </c>
      <c r="H450" s="25">
        <v>45176</v>
      </c>
      <c r="I450" s="25">
        <v>46271</v>
      </c>
      <c r="J450" s="26" t="s">
        <v>2037</v>
      </c>
      <c r="K450" s="26" t="s">
        <v>2038</v>
      </c>
      <c r="L450" s="36"/>
      <c r="M450" s="35"/>
      <c r="N450" s="35"/>
    </row>
    <row r="451" spans="1:14" ht="72.599999999999994" customHeight="1" x14ac:dyDescent="0.25">
      <c r="A451" s="19">
        <v>448</v>
      </c>
      <c r="B451" s="22" t="s">
        <v>2039</v>
      </c>
      <c r="C451" s="29">
        <v>619545011000</v>
      </c>
      <c r="D451" s="34" t="s">
        <v>390</v>
      </c>
      <c r="E451" s="23" t="s">
        <v>2040</v>
      </c>
      <c r="F451" s="22" t="s">
        <v>135</v>
      </c>
      <c r="G451" s="24">
        <v>6</v>
      </c>
      <c r="H451" s="25">
        <v>45218</v>
      </c>
      <c r="I451" s="25">
        <v>46313</v>
      </c>
      <c r="J451" s="26" t="s">
        <v>2041</v>
      </c>
      <c r="K451" s="26" t="s">
        <v>2042</v>
      </c>
      <c r="L451" s="36"/>
      <c r="M451" s="35"/>
      <c r="N451" s="35"/>
    </row>
    <row r="452" spans="1:14" ht="72.599999999999994" customHeight="1" x14ac:dyDescent="0.25">
      <c r="A452" s="19">
        <v>449</v>
      </c>
      <c r="B452" s="22" t="s">
        <v>2043</v>
      </c>
      <c r="C452" s="29">
        <v>605509011000</v>
      </c>
      <c r="D452" s="34" t="s">
        <v>2044</v>
      </c>
      <c r="E452" s="23" t="s">
        <v>2045</v>
      </c>
      <c r="F452" s="22" t="s">
        <v>135</v>
      </c>
      <c r="G452" s="24">
        <v>16.59</v>
      </c>
      <c r="H452" s="25">
        <v>45218</v>
      </c>
      <c r="I452" s="25">
        <v>46313</v>
      </c>
      <c r="J452" s="26" t="s">
        <v>2046</v>
      </c>
      <c r="K452" s="26" t="s">
        <v>2047</v>
      </c>
      <c r="L452" s="36"/>
      <c r="M452" s="35"/>
      <c r="N452" s="35"/>
    </row>
    <row r="453" spans="1:14" ht="72.599999999999994" customHeight="1" x14ac:dyDescent="0.25">
      <c r="A453" s="19">
        <v>450</v>
      </c>
      <c r="B453" s="22" t="s">
        <v>2048</v>
      </c>
      <c r="C453" s="29">
        <v>506614211000</v>
      </c>
      <c r="D453" s="34" t="s">
        <v>2049</v>
      </c>
      <c r="E453" s="23" t="s">
        <v>2050</v>
      </c>
      <c r="F453" s="22" t="s">
        <v>135</v>
      </c>
      <c r="G453" s="24">
        <v>11.9</v>
      </c>
      <c r="H453" s="25">
        <v>45176</v>
      </c>
      <c r="I453" s="25">
        <v>46271</v>
      </c>
      <c r="J453" s="26" t="s">
        <v>2051</v>
      </c>
      <c r="K453" s="26" t="s">
        <v>2052</v>
      </c>
      <c r="L453" s="36"/>
      <c r="M453" s="35"/>
      <c r="N453" s="35"/>
    </row>
    <row r="454" spans="1:14" ht="72.599999999999994" customHeight="1" x14ac:dyDescent="0.25">
      <c r="A454" s="19">
        <v>451</v>
      </c>
      <c r="B454" s="22" t="s">
        <v>2053</v>
      </c>
      <c r="C454" s="29">
        <v>616359011000</v>
      </c>
      <c r="D454" s="34" t="s">
        <v>2054</v>
      </c>
      <c r="E454" s="23" t="s">
        <v>2055</v>
      </c>
      <c r="F454" s="22" t="s">
        <v>135</v>
      </c>
      <c r="G454" s="24">
        <v>20.2</v>
      </c>
      <c r="H454" s="25">
        <v>45301</v>
      </c>
      <c r="I454" s="25">
        <v>46396</v>
      </c>
      <c r="J454" s="26" t="s">
        <v>2056</v>
      </c>
      <c r="K454" s="26" t="s">
        <v>2057</v>
      </c>
      <c r="L454" s="36"/>
      <c r="M454" s="35"/>
      <c r="N454" s="35"/>
    </row>
    <row r="455" spans="1:14" ht="72.599999999999994" customHeight="1" x14ac:dyDescent="0.25">
      <c r="A455" s="19">
        <v>452</v>
      </c>
      <c r="B455" s="22" t="s">
        <v>2058</v>
      </c>
      <c r="C455" s="29">
        <v>604547011000</v>
      </c>
      <c r="D455" s="34" t="s">
        <v>2059</v>
      </c>
      <c r="E455" s="23" t="s">
        <v>2060</v>
      </c>
      <c r="F455" s="22" t="s">
        <v>135</v>
      </c>
      <c r="G455" s="24">
        <v>2</v>
      </c>
      <c r="H455" s="25">
        <v>45498</v>
      </c>
      <c r="I455" s="25">
        <v>46592</v>
      </c>
      <c r="J455" s="26" t="s">
        <v>2061</v>
      </c>
      <c r="K455" s="26" t="s">
        <v>2062</v>
      </c>
      <c r="L455" s="36"/>
      <c r="M455" s="35"/>
      <c r="N455" s="35"/>
    </row>
    <row r="456" spans="1:14" ht="72.599999999999994" customHeight="1" x14ac:dyDescent="0.25">
      <c r="A456" s="19">
        <v>453</v>
      </c>
      <c r="B456" s="22" t="s">
        <v>2063</v>
      </c>
      <c r="C456" s="29">
        <v>506651711000</v>
      </c>
      <c r="D456" s="34" t="s">
        <v>2064</v>
      </c>
      <c r="E456" s="23" t="s">
        <v>2065</v>
      </c>
      <c r="F456" s="22" t="s">
        <v>135</v>
      </c>
      <c r="G456" s="24">
        <v>4.21</v>
      </c>
      <c r="H456" s="25">
        <v>45985</v>
      </c>
      <c r="I456" s="25">
        <v>47080</v>
      </c>
      <c r="J456" s="26" t="s">
        <v>2066</v>
      </c>
      <c r="K456" s="26" t="s">
        <v>2067</v>
      </c>
      <c r="L456" s="36"/>
      <c r="M456" s="35"/>
      <c r="N456" s="35"/>
    </row>
    <row r="457" spans="1:14" ht="72.599999999999994" customHeight="1" x14ac:dyDescent="0.25">
      <c r="A457" s="19">
        <v>454</v>
      </c>
      <c r="B457" s="22" t="s">
        <v>2068</v>
      </c>
      <c r="C457" s="29">
        <v>514036011000</v>
      </c>
      <c r="D457" s="34" t="s">
        <v>2069</v>
      </c>
      <c r="E457" s="23" t="s">
        <v>2070</v>
      </c>
      <c r="F457" s="22" t="s">
        <v>135</v>
      </c>
      <c r="G457" s="24">
        <v>16</v>
      </c>
      <c r="H457" s="25">
        <v>45722</v>
      </c>
      <c r="I457" s="25">
        <v>46817</v>
      </c>
      <c r="J457" s="26" t="s">
        <v>2071</v>
      </c>
      <c r="K457" s="26" t="s">
        <v>2072</v>
      </c>
      <c r="L457" s="36"/>
      <c r="M457" s="35"/>
      <c r="N457" s="35"/>
    </row>
    <row r="458" spans="1:14" ht="72.599999999999994" customHeight="1" x14ac:dyDescent="0.25">
      <c r="A458" s="19">
        <v>455</v>
      </c>
      <c r="B458" s="22" t="s">
        <v>2073</v>
      </c>
      <c r="C458" s="29">
        <v>616164011000</v>
      </c>
      <c r="D458" s="34" t="s">
        <v>2074</v>
      </c>
      <c r="E458" s="23" t="s">
        <v>2075</v>
      </c>
      <c r="F458" s="22" t="s">
        <v>135</v>
      </c>
      <c r="G458" s="24">
        <v>9.6999999999999993</v>
      </c>
      <c r="H458" s="25">
        <v>45301</v>
      </c>
      <c r="I458" s="25">
        <v>46396</v>
      </c>
      <c r="J458" s="26" t="s">
        <v>2076</v>
      </c>
      <c r="K458" s="26" t="s">
        <v>2077</v>
      </c>
      <c r="L458" s="36"/>
      <c r="M458" s="35"/>
      <c r="N458" s="35"/>
    </row>
    <row r="459" spans="1:14" ht="72.599999999999994" customHeight="1" x14ac:dyDescent="0.25">
      <c r="A459" s="19">
        <v>456</v>
      </c>
      <c r="B459" s="22" t="s">
        <v>2078</v>
      </c>
      <c r="C459" s="29">
        <v>621111011000</v>
      </c>
      <c r="D459" s="34" t="s">
        <v>2079</v>
      </c>
      <c r="E459" s="23" t="s">
        <v>2080</v>
      </c>
      <c r="F459" s="22" t="s">
        <v>135</v>
      </c>
      <c r="G459" s="24">
        <v>13.3</v>
      </c>
      <c r="H459" s="25">
        <v>45372</v>
      </c>
      <c r="I459" s="25">
        <v>46466</v>
      </c>
      <c r="J459" s="26" t="s">
        <v>2081</v>
      </c>
      <c r="K459" s="26" t="s">
        <v>2082</v>
      </c>
      <c r="L459" s="36"/>
      <c r="M459" s="35"/>
      <c r="N459" s="35"/>
    </row>
    <row r="460" spans="1:14" ht="72.599999999999994" customHeight="1" x14ac:dyDescent="0.25">
      <c r="A460" s="19">
        <v>457</v>
      </c>
      <c r="B460" s="22" t="s">
        <v>2083</v>
      </c>
      <c r="C460" s="29">
        <v>616061011000</v>
      </c>
      <c r="D460" s="34" t="s">
        <v>2084</v>
      </c>
      <c r="E460" s="23" t="s">
        <v>2085</v>
      </c>
      <c r="F460" s="22" t="s">
        <v>202</v>
      </c>
      <c r="G460" s="24">
        <v>5.8</v>
      </c>
      <c r="H460" s="25">
        <v>45372</v>
      </c>
      <c r="I460" s="25">
        <v>46466</v>
      </c>
      <c r="J460" s="26" t="s">
        <v>2086</v>
      </c>
      <c r="K460" s="26" t="s">
        <v>2087</v>
      </c>
      <c r="L460" s="36"/>
      <c r="M460" s="35"/>
      <c r="N460" s="35"/>
    </row>
    <row r="461" spans="1:14" ht="72.599999999999994" customHeight="1" x14ac:dyDescent="0.25">
      <c r="A461" s="19">
        <v>458</v>
      </c>
      <c r="B461" s="22" t="s">
        <v>2088</v>
      </c>
      <c r="C461" s="29">
        <v>603164011000</v>
      </c>
      <c r="D461" s="34" t="s">
        <v>390</v>
      </c>
      <c r="E461" s="23" t="s">
        <v>2089</v>
      </c>
      <c r="F461" s="22" t="s">
        <v>135</v>
      </c>
      <c r="G461" s="24">
        <v>8</v>
      </c>
      <c r="H461" s="25">
        <v>45218</v>
      </c>
      <c r="I461" s="25">
        <v>46313</v>
      </c>
      <c r="J461" s="26" t="s">
        <v>2090</v>
      </c>
      <c r="K461" s="26" t="s">
        <v>2091</v>
      </c>
      <c r="L461" s="36"/>
      <c r="M461" s="35"/>
      <c r="N461" s="35"/>
    </row>
    <row r="462" spans="1:14" ht="72.599999999999994" customHeight="1" x14ac:dyDescent="0.25">
      <c r="A462" s="19">
        <v>459</v>
      </c>
      <c r="B462" s="22" t="s">
        <v>2092</v>
      </c>
      <c r="C462" s="29">
        <v>616822011000</v>
      </c>
      <c r="D462" s="34" t="s">
        <v>2093</v>
      </c>
      <c r="E462" s="23" t="s">
        <v>2094</v>
      </c>
      <c r="F462" s="22" t="s">
        <v>135</v>
      </c>
      <c r="G462" s="24">
        <v>2.02</v>
      </c>
      <c r="H462" s="25">
        <v>46027</v>
      </c>
      <c r="I462" s="25">
        <v>47122</v>
      </c>
      <c r="J462" s="26" t="s">
        <v>2095</v>
      </c>
      <c r="K462" s="26" t="s">
        <v>2096</v>
      </c>
      <c r="L462" s="36"/>
      <c r="M462" s="35"/>
      <c r="N462" s="35"/>
    </row>
    <row r="463" spans="1:14" ht="72.599999999999994" customHeight="1" x14ac:dyDescent="0.25">
      <c r="A463" s="19">
        <v>460</v>
      </c>
      <c r="B463" s="22" t="s">
        <v>2097</v>
      </c>
      <c r="C463" s="29">
        <v>619070011000</v>
      </c>
      <c r="D463" s="34" t="s">
        <v>2098</v>
      </c>
      <c r="E463" s="23" t="s">
        <v>2099</v>
      </c>
      <c r="F463" s="22" t="s">
        <v>135</v>
      </c>
      <c r="G463" s="24">
        <v>4857</v>
      </c>
      <c r="H463" s="25">
        <v>45779</v>
      </c>
      <c r="I463" s="25">
        <v>46874</v>
      </c>
      <c r="J463" s="26" t="s">
        <v>2100</v>
      </c>
      <c r="K463" s="26" t="s">
        <v>2101</v>
      </c>
      <c r="L463" s="36"/>
      <c r="M463" s="35"/>
      <c r="N463" s="35"/>
    </row>
    <row r="464" spans="1:14" ht="72.599999999999994" customHeight="1" x14ac:dyDescent="0.25">
      <c r="A464" s="19">
        <v>461</v>
      </c>
      <c r="B464" s="22" t="s">
        <v>2102</v>
      </c>
      <c r="C464" s="29">
        <v>620221011000</v>
      </c>
      <c r="D464" s="34" t="s">
        <v>2103</v>
      </c>
      <c r="E464" s="23" t="s">
        <v>2104</v>
      </c>
      <c r="F464" s="22" t="s">
        <v>386</v>
      </c>
      <c r="G464" s="24">
        <v>229.86</v>
      </c>
      <c r="H464" s="25">
        <v>45450</v>
      </c>
      <c r="I464" s="25">
        <v>46544</v>
      </c>
      <c r="J464" s="26" t="s">
        <v>2105</v>
      </c>
      <c r="K464" s="26" t="s">
        <v>2106</v>
      </c>
      <c r="L464" s="36"/>
      <c r="M464" s="35"/>
      <c r="N464" s="35"/>
    </row>
    <row r="465" spans="1:14" ht="72.599999999999994" customHeight="1" x14ac:dyDescent="0.25">
      <c r="A465" s="19">
        <v>462</v>
      </c>
      <c r="B465" s="22" t="s">
        <v>2107</v>
      </c>
      <c r="C465" s="29">
        <v>620490011000</v>
      </c>
      <c r="D465" s="34" t="s">
        <v>2108</v>
      </c>
      <c r="E465" s="23" t="s">
        <v>2109</v>
      </c>
      <c r="F465" s="22" t="s">
        <v>386</v>
      </c>
      <c r="G465" s="24">
        <v>32.69</v>
      </c>
      <c r="H465" s="25">
        <v>45301</v>
      </c>
      <c r="I465" s="25">
        <v>46396</v>
      </c>
      <c r="J465" s="26" t="s">
        <v>2110</v>
      </c>
      <c r="K465" s="26" t="s">
        <v>2111</v>
      </c>
      <c r="L465" s="36"/>
      <c r="M465" s="35"/>
      <c r="N465" s="35"/>
    </row>
    <row r="466" spans="1:14" ht="72.599999999999994" customHeight="1" x14ac:dyDescent="0.25">
      <c r="A466" s="19">
        <v>463</v>
      </c>
      <c r="B466" s="22" t="s">
        <v>2112</v>
      </c>
      <c r="C466" s="29">
        <v>620849011000</v>
      </c>
      <c r="D466" s="34" t="s">
        <v>2113</v>
      </c>
      <c r="E466" s="23" t="s">
        <v>2114</v>
      </c>
      <c r="F466" s="22" t="s">
        <v>38</v>
      </c>
      <c r="G466" s="24">
        <v>2377</v>
      </c>
      <c r="H466" s="25">
        <v>45301</v>
      </c>
      <c r="I466" s="25">
        <v>46396</v>
      </c>
      <c r="J466" s="26" t="s">
        <v>2115</v>
      </c>
      <c r="K466" s="26" t="s">
        <v>2116</v>
      </c>
      <c r="L466" s="28"/>
      <c r="M466" s="35"/>
      <c r="N466" s="35"/>
    </row>
    <row r="467" spans="1:14" ht="72.599999999999994" customHeight="1" x14ac:dyDescent="0.25">
      <c r="A467" s="19">
        <v>464</v>
      </c>
      <c r="B467" s="22" t="s">
        <v>2117</v>
      </c>
      <c r="C467" s="29">
        <v>569169011000</v>
      </c>
      <c r="D467" s="34" t="s">
        <v>2118</v>
      </c>
      <c r="E467" s="23" t="s">
        <v>2119</v>
      </c>
      <c r="F467" s="22" t="s">
        <v>38</v>
      </c>
      <c r="G467" s="24">
        <v>8.35</v>
      </c>
      <c r="H467" s="25">
        <v>45120</v>
      </c>
      <c r="I467" s="25">
        <v>46215</v>
      </c>
      <c r="J467" s="26" t="s">
        <v>2120</v>
      </c>
      <c r="K467" s="26" t="s">
        <v>2121</v>
      </c>
      <c r="L467" s="28" t="s">
        <v>25</v>
      </c>
      <c r="M467" s="35"/>
      <c r="N467" s="35"/>
    </row>
    <row r="468" spans="1:14" ht="72.599999999999994" customHeight="1" x14ac:dyDescent="0.25">
      <c r="A468" s="19">
        <v>465</v>
      </c>
      <c r="B468" s="22" t="s">
        <v>2122</v>
      </c>
      <c r="C468" s="29">
        <v>621084011000</v>
      </c>
      <c r="D468" s="34" t="s">
        <v>2123</v>
      </c>
      <c r="E468" s="23" t="s">
        <v>2124</v>
      </c>
      <c r="F468" s="22" t="s">
        <v>22</v>
      </c>
      <c r="G468" s="24">
        <v>8</v>
      </c>
      <c r="H468" s="25">
        <v>45120</v>
      </c>
      <c r="I468" s="25">
        <v>46215</v>
      </c>
      <c r="J468" s="26" t="s">
        <v>2125</v>
      </c>
      <c r="K468" s="26" t="s">
        <v>2126</v>
      </c>
      <c r="L468" s="28" t="s">
        <v>25</v>
      </c>
      <c r="M468" s="35"/>
      <c r="N468" s="35"/>
    </row>
    <row r="469" spans="1:14" ht="72.599999999999994" customHeight="1" x14ac:dyDescent="0.25">
      <c r="A469" s="19">
        <v>466</v>
      </c>
      <c r="B469" s="22" t="s">
        <v>2127</v>
      </c>
      <c r="C469" s="29">
        <v>621221011000</v>
      </c>
      <c r="D469" s="34" t="s">
        <v>2128</v>
      </c>
      <c r="E469" s="23" t="s">
        <v>2129</v>
      </c>
      <c r="F469" s="22" t="s">
        <v>22</v>
      </c>
      <c r="G469" s="24">
        <v>22</v>
      </c>
      <c r="H469" s="25">
        <v>45190</v>
      </c>
      <c r="I469" s="25">
        <v>46285</v>
      </c>
      <c r="J469" s="26" t="s">
        <v>2130</v>
      </c>
      <c r="K469" s="26" t="s">
        <v>2131</v>
      </c>
      <c r="L469" s="36"/>
      <c r="M469" s="35"/>
      <c r="N469" s="35"/>
    </row>
    <row r="470" spans="1:14" ht="72.599999999999994" customHeight="1" x14ac:dyDescent="0.25">
      <c r="A470" s="19">
        <v>467</v>
      </c>
      <c r="B470" s="22" t="s">
        <v>2132</v>
      </c>
      <c r="C470" s="29">
        <v>621100111000</v>
      </c>
      <c r="D470" s="34" t="s">
        <v>2133</v>
      </c>
      <c r="E470" s="23" t="s">
        <v>2134</v>
      </c>
      <c r="F470" s="22" t="s">
        <v>16</v>
      </c>
      <c r="G470" s="24">
        <v>4.1500000000000004</v>
      </c>
      <c r="H470" s="25">
        <v>45051</v>
      </c>
      <c r="I470" s="25">
        <v>46146</v>
      </c>
      <c r="J470" s="26" t="s">
        <v>2135</v>
      </c>
      <c r="K470" s="26" t="s">
        <v>2136</v>
      </c>
      <c r="L470" s="28" t="s">
        <v>25</v>
      </c>
      <c r="M470" s="35"/>
      <c r="N470" s="35"/>
    </row>
    <row r="471" spans="1:14" ht="72.599999999999994" customHeight="1" x14ac:dyDescent="0.25">
      <c r="A471" s="19">
        <v>468</v>
      </c>
      <c r="B471" s="22" t="s">
        <v>2137</v>
      </c>
      <c r="C471" s="29">
        <v>621110011000</v>
      </c>
      <c r="D471" s="34" t="s">
        <v>2138</v>
      </c>
      <c r="E471" s="23" t="s">
        <v>2139</v>
      </c>
      <c r="F471" s="22" t="s">
        <v>55</v>
      </c>
      <c r="G471" s="24">
        <v>15</v>
      </c>
      <c r="H471" s="25">
        <v>45260</v>
      </c>
      <c r="I471" s="25">
        <v>46355</v>
      </c>
      <c r="J471" s="26" t="s">
        <v>2140</v>
      </c>
      <c r="K471" s="26" t="s">
        <v>2141</v>
      </c>
      <c r="L471" s="36"/>
      <c r="M471" s="35"/>
      <c r="N471" s="35"/>
    </row>
    <row r="472" spans="1:14" ht="72.599999999999994" customHeight="1" x14ac:dyDescent="0.25">
      <c r="A472" s="19">
        <v>469</v>
      </c>
      <c r="B472" s="22" t="s">
        <v>2142</v>
      </c>
      <c r="C472" s="29">
        <v>616095011000</v>
      </c>
      <c r="D472" s="34" t="s">
        <v>2143</v>
      </c>
      <c r="E472" s="23" t="s">
        <v>2144</v>
      </c>
      <c r="F472" s="22" t="s">
        <v>55</v>
      </c>
      <c r="G472" s="24">
        <v>2</v>
      </c>
      <c r="H472" s="25">
        <v>45176</v>
      </c>
      <c r="I472" s="25">
        <v>46271</v>
      </c>
      <c r="J472" s="26" t="s">
        <v>2145</v>
      </c>
      <c r="K472" s="26" t="s">
        <v>2146</v>
      </c>
      <c r="L472" s="28"/>
      <c r="M472" s="35"/>
      <c r="N472" s="35"/>
    </row>
    <row r="473" spans="1:14" ht="72.599999999999994" customHeight="1" x14ac:dyDescent="0.25">
      <c r="A473" s="19">
        <v>470</v>
      </c>
      <c r="B473" s="22" t="s">
        <v>2147</v>
      </c>
      <c r="C473" s="29">
        <v>605926011000</v>
      </c>
      <c r="D473" s="34" t="s">
        <v>2148</v>
      </c>
      <c r="E473" s="23" t="s">
        <v>2149</v>
      </c>
      <c r="F473" s="22" t="s">
        <v>55</v>
      </c>
      <c r="G473" s="24">
        <v>1</v>
      </c>
      <c r="H473" s="25">
        <v>45260</v>
      </c>
      <c r="I473" s="25">
        <v>46355</v>
      </c>
      <c r="J473" s="26" t="s">
        <v>2145</v>
      </c>
      <c r="K473" s="26" t="s">
        <v>2146</v>
      </c>
      <c r="L473" s="36"/>
      <c r="M473" s="35"/>
      <c r="N473" s="35"/>
    </row>
    <row r="474" spans="1:14" ht="72.599999999999994" customHeight="1" x14ac:dyDescent="0.25">
      <c r="A474" s="19">
        <v>471</v>
      </c>
      <c r="B474" s="22" t="s">
        <v>2150</v>
      </c>
      <c r="C474" s="29">
        <v>620485011000</v>
      </c>
      <c r="D474" s="34" t="s">
        <v>2151</v>
      </c>
      <c r="E474" s="23" t="s">
        <v>2152</v>
      </c>
      <c r="F474" s="22" t="s">
        <v>22</v>
      </c>
      <c r="G474" s="24">
        <v>8.7200000000000006</v>
      </c>
      <c r="H474" s="25">
        <v>45176</v>
      </c>
      <c r="I474" s="25">
        <v>46271</v>
      </c>
      <c r="J474" s="26" t="s">
        <v>2153</v>
      </c>
      <c r="K474" s="26" t="s">
        <v>2154</v>
      </c>
      <c r="L474" s="36"/>
      <c r="M474" s="35"/>
      <c r="N474" s="35"/>
    </row>
    <row r="475" spans="1:14" ht="72.599999999999994" customHeight="1" x14ac:dyDescent="0.25">
      <c r="A475" s="19">
        <v>472</v>
      </c>
      <c r="B475" s="22" t="s">
        <v>2155</v>
      </c>
      <c r="C475" s="29">
        <v>621068011000</v>
      </c>
      <c r="D475" s="34" t="s">
        <v>2156</v>
      </c>
      <c r="E475" s="23" t="s">
        <v>2157</v>
      </c>
      <c r="F475" s="22" t="s">
        <v>22</v>
      </c>
      <c r="G475" s="24">
        <v>36.5</v>
      </c>
      <c r="H475" s="25">
        <v>45120</v>
      </c>
      <c r="I475" s="25">
        <v>46215</v>
      </c>
      <c r="J475" s="26" t="s">
        <v>2158</v>
      </c>
      <c r="K475" s="26" t="s">
        <v>2159</v>
      </c>
      <c r="L475" s="28" t="s">
        <v>25</v>
      </c>
      <c r="M475" s="35"/>
      <c r="N475" s="35"/>
    </row>
    <row r="476" spans="1:14" ht="72.599999999999994" customHeight="1" x14ac:dyDescent="0.25">
      <c r="A476" s="19">
        <v>473</v>
      </c>
      <c r="B476" s="22" t="s">
        <v>2160</v>
      </c>
      <c r="C476" s="29">
        <v>620486011000</v>
      </c>
      <c r="D476" s="34" t="s">
        <v>2161</v>
      </c>
      <c r="E476" s="23" t="s">
        <v>2162</v>
      </c>
      <c r="F476" s="22" t="s">
        <v>22</v>
      </c>
      <c r="G476" s="24">
        <v>5</v>
      </c>
      <c r="H476" s="25">
        <v>45176</v>
      </c>
      <c r="I476" s="25">
        <v>46271</v>
      </c>
      <c r="J476" s="26" t="s">
        <v>2163</v>
      </c>
      <c r="K476" s="26" t="s">
        <v>2164</v>
      </c>
      <c r="L476" s="28"/>
      <c r="M476" s="35"/>
      <c r="N476" s="35"/>
    </row>
    <row r="477" spans="1:14" ht="72.599999999999994" customHeight="1" x14ac:dyDescent="0.25">
      <c r="A477" s="19">
        <v>474</v>
      </c>
      <c r="B477" s="22" t="s">
        <v>2165</v>
      </c>
      <c r="C477" s="29">
        <v>20</v>
      </c>
      <c r="D477" s="34" t="s">
        <v>1890</v>
      </c>
      <c r="E477" s="23" t="s">
        <v>2166</v>
      </c>
      <c r="F477" s="22" t="s">
        <v>22</v>
      </c>
      <c r="G477" s="24">
        <v>6.75</v>
      </c>
      <c r="H477" s="25">
        <v>45176</v>
      </c>
      <c r="I477" s="25">
        <v>46271</v>
      </c>
      <c r="J477" s="26" t="s">
        <v>2167</v>
      </c>
      <c r="K477" s="26" t="s">
        <v>2168</v>
      </c>
      <c r="L477" s="36"/>
      <c r="M477" s="35"/>
      <c r="N477" s="35"/>
    </row>
    <row r="478" spans="1:14" ht="72.599999999999994" customHeight="1" x14ac:dyDescent="0.25">
      <c r="A478" s="19">
        <v>475</v>
      </c>
      <c r="B478" s="22" t="s">
        <v>2169</v>
      </c>
      <c r="C478" s="29">
        <v>620111111000</v>
      </c>
      <c r="D478" s="34" t="s">
        <v>2170</v>
      </c>
      <c r="E478" s="23" t="s">
        <v>2171</v>
      </c>
      <c r="F478" s="22" t="s">
        <v>22</v>
      </c>
      <c r="G478" s="24">
        <v>21</v>
      </c>
      <c r="H478" s="25">
        <v>45190</v>
      </c>
      <c r="I478" s="25">
        <v>46285</v>
      </c>
      <c r="J478" s="26" t="s">
        <v>2172</v>
      </c>
      <c r="K478" s="26" t="s">
        <v>2173</v>
      </c>
      <c r="L478" s="36"/>
      <c r="M478" s="35"/>
      <c r="N478" s="35"/>
    </row>
    <row r="479" spans="1:14" ht="72.599999999999994" customHeight="1" x14ac:dyDescent="0.25">
      <c r="A479" s="19">
        <v>476</v>
      </c>
      <c r="B479" s="22" t="s">
        <v>2174</v>
      </c>
      <c r="C479" s="29">
        <v>620757011000</v>
      </c>
      <c r="D479" s="34" t="s">
        <v>2175</v>
      </c>
      <c r="E479" s="23" t="s">
        <v>2176</v>
      </c>
      <c r="F479" s="22" t="s">
        <v>22</v>
      </c>
      <c r="G479" s="24">
        <v>12</v>
      </c>
      <c r="H479" s="25">
        <v>45190</v>
      </c>
      <c r="I479" s="25">
        <v>46285</v>
      </c>
      <c r="J479" s="26" t="s">
        <v>2172</v>
      </c>
      <c r="K479" s="26" t="s">
        <v>2173</v>
      </c>
      <c r="L479" s="36"/>
      <c r="M479" s="35"/>
      <c r="N479" s="35"/>
    </row>
    <row r="480" spans="1:14" ht="72.599999999999994" customHeight="1" x14ac:dyDescent="0.25">
      <c r="A480" s="19">
        <v>477</v>
      </c>
      <c r="B480" s="22" t="s">
        <v>2177</v>
      </c>
      <c r="C480" s="29">
        <v>506641011000</v>
      </c>
      <c r="D480" s="34" t="s">
        <v>2178</v>
      </c>
      <c r="E480" s="23" t="s">
        <v>2179</v>
      </c>
      <c r="F480" s="22" t="s">
        <v>135</v>
      </c>
      <c r="G480" s="24">
        <v>2.02</v>
      </c>
      <c r="H480" s="25">
        <v>45450</v>
      </c>
      <c r="I480" s="25">
        <v>46544</v>
      </c>
      <c r="J480" s="26" t="s">
        <v>2180</v>
      </c>
      <c r="K480" s="26" t="s">
        <v>2181</v>
      </c>
      <c r="L480" s="36"/>
      <c r="M480" s="35"/>
      <c r="N480" s="35"/>
    </row>
    <row r="481" spans="1:14" ht="72.599999999999994" customHeight="1" x14ac:dyDescent="0.25">
      <c r="A481" s="19">
        <v>478</v>
      </c>
      <c r="B481" s="22" t="s">
        <v>2182</v>
      </c>
      <c r="C481" s="29">
        <v>621222011000</v>
      </c>
      <c r="D481" s="34" t="s">
        <v>2183</v>
      </c>
      <c r="E481" s="23" t="s">
        <v>2184</v>
      </c>
      <c r="F481" s="22" t="s">
        <v>135</v>
      </c>
      <c r="G481" s="24">
        <v>5.56</v>
      </c>
      <c r="H481" s="25">
        <v>45301</v>
      </c>
      <c r="I481" s="25">
        <v>46396</v>
      </c>
      <c r="J481" s="26" t="s">
        <v>2185</v>
      </c>
      <c r="K481" s="26" t="s">
        <v>2186</v>
      </c>
      <c r="L481" s="28"/>
      <c r="M481" s="35"/>
      <c r="N481" s="35"/>
    </row>
    <row r="482" spans="1:14" ht="72.599999999999994" customHeight="1" x14ac:dyDescent="0.25">
      <c r="A482" s="19">
        <v>479</v>
      </c>
      <c r="B482" s="22" t="s">
        <v>2187</v>
      </c>
      <c r="C482" s="29">
        <v>617499011000</v>
      </c>
      <c r="D482" s="34" t="s">
        <v>2188</v>
      </c>
      <c r="E482" s="23" t="s">
        <v>2189</v>
      </c>
      <c r="F482" s="22" t="s">
        <v>135</v>
      </c>
      <c r="G482" s="24">
        <v>4.05</v>
      </c>
      <c r="H482" s="25">
        <v>45825</v>
      </c>
      <c r="I482" s="25">
        <v>46920</v>
      </c>
      <c r="J482" s="26" t="s">
        <v>2190</v>
      </c>
      <c r="K482" s="26" t="s">
        <v>2191</v>
      </c>
      <c r="L482" s="36"/>
      <c r="M482" s="35"/>
      <c r="N482" s="35"/>
    </row>
    <row r="483" spans="1:14" ht="72.599999999999994" customHeight="1" x14ac:dyDescent="0.25">
      <c r="A483" s="19">
        <v>480</v>
      </c>
      <c r="B483" s="22" t="s">
        <v>2192</v>
      </c>
      <c r="C483" s="29">
        <v>617635011000</v>
      </c>
      <c r="D483" s="34" t="s">
        <v>2193</v>
      </c>
      <c r="E483" s="23" t="s">
        <v>2194</v>
      </c>
      <c r="F483" s="22" t="s">
        <v>135</v>
      </c>
      <c r="G483" s="24">
        <v>4.04</v>
      </c>
      <c r="H483" s="25">
        <v>45498</v>
      </c>
      <c r="I483" s="25">
        <v>46592</v>
      </c>
      <c r="J483" s="26" t="s">
        <v>2195</v>
      </c>
      <c r="K483" s="26" t="s">
        <v>2196</v>
      </c>
      <c r="L483" s="36"/>
      <c r="M483" s="35"/>
      <c r="N483" s="35"/>
    </row>
    <row r="484" spans="1:14" ht="72.599999999999994" customHeight="1" x14ac:dyDescent="0.25">
      <c r="A484" s="19">
        <v>481</v>
      </c>
      <c r="B484" s="22" t="s">
        <v>2197</v>
      </c>
      <c r="C484" s="29">
        <v>576075011000</v>
      </c>
      <c r="D484" s="34" t="s">
        <v>2198</v>
      </c>
      <c r="E484" s="23" t="s">
        <v>2199</v>
      </c>
      <c r="F484" s="22" t="s">
        <v>135</v>
      </c>
      <c r="G484" s="24">
        <v>4.8849999999999998</v>
      </c>
      <c r="H484" s="25">
        <v>45498</v>
      </c>
      <c r="I484" s="25">
        <v>46592</v>
      </c>
      <c r="J484" s="26" t="s">
        <v>2200</v>
      </c>
      <c r="K484" s="26" t="s">
        <v>2201</v>
      </c>
      <c r="L484" s="36"/>
      <c r="M484" s="35"/>
      <c r="N484" s="35"/>
    </row>
    <row r="485" spans="1:14" ht="72.599999999999994" customHeight="1" x14ac:dyDescent="0.25">
      <c r="A485" s="19">
        <v>482</v>
      </c>
      <c r="B485" s="22" t="s">
        <v>2202</v>
      </c>
      <c r="C485" s="29">
        <v>578905011000</v>
      </c>
      <c r="D485" s="34" t="s">
        <v>2203</v>
      </c>
      <c r="E485" s="23" t="s">
        <v>2204</v>
      </c>
      <c r="F485" s="22" t="s">
        <v>38</v>
      </c>
      <c r="G485" s="24">
        <v>1.6187425689999999</v>
      </c>
      <c r="H485" s="25">
        <v>45218</v>
      </c>
      <c r="I485" s="25">
        <v>46313</v>
      </c>
      <c r="J485" s="26" t="s">
        <v>2205</v>
      </c>
      <c r="K485" s="26" t="s">
        <v>2206</v>
      </c>
      <c r="L485" s="28"/>
      <c r="M485" s="35"/>
      <c r="N485" s="35"/>
    </row>
    <row r="486" spans="1:14" ht="72.599999999999994" customHeight="1" x14ac:dyDescent="0.25">
      <c r="A486" s="19">
        <v>483</v>
      </c>
      <c r="B486" s="22" t="s">
        <v>2207</v>
      </c>
      <c r="C486" s="29">
        <v>619051011000</v>
      </c>
      <c r="D486" s="34" t="s">
        <v>2208</v>
      </c>
      <c r="E486" s="23" t="s">
        <v>2209</v>
      </c>
      <c r="F486" s="22" t="s">
        <v>38</v>
      </c>
      <c r="G486" s="24">
        <v>406.6</v>
      </c>
      <c r="H486" s="25">
        <v>45301</v>
      </c>
      <c r="I486" s="25">
        <v>46396</v>
      </c>
      <c r="J486" s="26" t="s">
        <v>2210</v>
      </c>
      <c r="K486" s="26" t="s">
        <v>2211</v>
      </c>
      <c r="L486" s="36"/>
      <c r="M486" s="35"/>
      <c r="N486" s="35"/>
    </row>
    <row r="487" spans="1:14" ht="72.599999999999994" customHeight="1" x14ac:dyDescent="0.25">
      <c r="A487" s="19">
        <v>484</v>
      </c>
      <c r="B487" s="22" t="s">
        <v>2212</v>
      </c>
      <c r="C487" s="29">
        <v>618102111000</v>
      </c>
      <c r="D487" s="34" t="s">
        <v>2213</v>
      </c>
      <c r="E487" s="23" t="s">
        <v>2214</v>
      </c>
      <c r="F487" s="22" t="s">
        <v>135</v>
      </c>
      <c r="G487" s="24">
        <v>5</v>
      </c>
      <c r="H487" s="25">
        <v>45450</v>
      </c>
      <c r="I487" s="25">
        <v>46544</v>
      </c>
      <c r="J487" s="26" t="s">
        <v>2215</v>
      </c>
      <c r="K487" s="26" t="s">
        <v>2216</v>
      </c>
      <c r="L487" s="36"/>
      <c r="M487" s="35"/>
      <c r="N487" s="35"/>
    </row>
    <row r="488" spans="1:14" ht="72.599999999999994" customHeight="1" x14ac:dyDescent="0.25">
      <c r="A488" s="19">
        <v>485</v>
      </c>
      <c r="B488" s="22" t="s">
        <v>2217</v>
      </c>
      <c r="C488" s="29">
        <v>620378011000</v>
      </c>
      <c r="D488" s="34" t="s">
        <v>2218</v>
      </c>
      <c r="E488" s="23" t="s">
        <v>2219</v>
      </c>
      <c r="F488" s="22" t="s">
        <v>135</v>
      </c>
      <c r="G488" s="24">
        <v>8</v>
      </c>
      <c r="H488" s="25">
        <v>45450</v>
      </c>
      <c r="I488" s="25">
        <v>46544</v>
      </c>
      <c r="J488" s="26" t="s">
        <v>2220</v>
      </c>
      <c r="K488" s="26" t="s">
        <v>2221</v>
      </c>
      <c r="L488" s="36"/>
      <c r="M488" s="35"/>
      <c r="N488" s="35"/>
    </row>
    <row r="489" spans="1:14" ht="72.599999999999994" customHeight="1" x14ac:dyDescent="0.25">
      <c r="A489" s="19">
        <v>486</v>
      </c>
      <c r="B489" s="22" t="s">
        <v>2222</v>
      </c>
      <c r="C489" s="29">
        <v>557307011000</v>
      </c>
      <c r="D489" s="34" t="s">
        <v>2223</v>
      </c>
      <c r="E489" s="23" t="s">
        <v>2224</v>
      </c>
      <c r="F489" s="22" t="s">
        <v>135</v>
      </c>
      <c r="G489" s="24">
        <v>11</v>
      </c>
      <c r="H489" s="25">
        <v>45344</v>
      </c>
      <c r="I489" s="25">
        <v>46439</v>
      </c>
      <c r="J489" s="26" t="s">
        <v>2225</v>
      </c>
      <c r="K489" s="26" t="s">
        <v>2226</v>
      </c>
      <c r="L489" s="36"/>
      <c r="M489" s="35"/>
      <c r="N489" s="35"/>
    </row>
    <row r="490" spans="1:14" ht="72.599999999999994" customHeight="1" x14ac:dyDescent="0.25">
      <c r="A490" s="19">
        <v>487</v>
      </c>
      <c r="B490" s="22" t="s">
        <v>2227</v>
      </c>
      <c r="C490" s="29">
        <v>594958011000</v>
      </c>
      <c r="D490" s="34" t="s">
        <v>157</v>
      </c>
      <c r="E490" s="23" t="s">
        <v>2228</v>
      </c>
      <c r="F490" s="22" t="s">
        <v>135</v>
      </c>
      <c r="G490" s="24">
        <v>10.23</v>
      </c>
      <c r="H490" s="25">
        <v>45450</v>
      </c>
      <c r="I490" s="25">
        <v>46544</v>
      </c>
      <c r="J490" s="26" t="s">
        <v>2229</v>
      </c>
      <c r="K490" s="26" t="s">
        <v>2230</v>
      </c>
      <c r="L490" s="28"/>
      <c r="M490" s="35"/>
      <c r="N490" s="35"/>
    </row>
    <row r="491" spans="1:14" ht="110.25" customHeight="1" x14ac:dyDescent="0.25">
      <c r="A491" s="19">
        <v>488</v>
      </c>
      <c r="B491" s="22" t="s">
        <v>2231</v>
      </c>
      <c r="C491" s="29">
        <v>596572011000</v>
      </c>
      <c r="D491" s="34" t="s">
        <v>2232</v>
      </c>
      <c r="E491" s="23" t="s">
        <v>2233</v>
      </c>
      <c r="F491" s="22" t="s">
        <v>135</v>
      </c>
      <c r="G491" s="24">
        <v>8</v>
      </c>
      <c r="H491" s="25">
        <v>45848</v>
      </c>
      <c r="I491" s="25">
        <v>46943</v>
      </c>
      <c r="J491" s="26" t="s">
        <v>2234</v>
      </c>
      <c r="K491" s="26" t="s">
        <v>2235</v>
      </c>
      <c r="L491" s="36"/>
      <c r="M491" s="35"/>
      <c r="N491" s="35"/>
    </row>
    <row r="492" spans="1:14" ht="72.599999999999994" customHeight="1" x14ac:dyDescent="0.25">
      <c r="A492" s="19">
        <v>489</v>
      </c>
      <c r="B492" s="22" t="s">
        <v>2236</v>
      </c>
      <c r="C492" s="29">
        <v>621171011000</v>
      </c>
      <c r="D492" s="34" t="s">
        <v>2237</v>
      </c>
      <c r="E492" s="23" t="s">
        <v>2238</v>
      </c>
      <c r="F492" s="22" t="s">
        <v>135</v>
      </c>
      <c r="G492" s="24">
        <v>7</v>
      </c>
      <c r="H492" s="25">
        <v>45498</v>
      </c>
      <c r="I492" s="25">
        <v>46592</v>
      </c>
      <c r="J492" s="26" t="s">
        <v>2239</v>
      </c>
      <c r="K492" s="26" t="s">
        <v>2240</v>
      </c>
      <c r="L492" s="36"/>
      <c r="M492" s="35"/>
      <c r="N492" s="35"/>
    </row>
    <row r="493" spans="1:14" ht="72.599999999999994" customHeight="1" x14ac:dyDescent="0.25">
      <c r="A493" s="19">
        <v>490</v>
      </c>
      <c r="B493" s="22" t="s">
        <v>2241</v>
      </c>
      <c r="C493" s="40">
        <v>506769611000</v>
      </c>
      <c r="D493" s="34" t="s">
        <v>2242</v>
      </c>
      <c r="E493" s="23" t="s">
        <v>2243</v>
      </c>
      <c r="F493" s="39" t="s">
        <v>38</v>
      </c>
      <c r="G493" s="41">
        <v>1.5</v>
      </c>
      <c r="H493" s="25">
        <v>45631</v>
      </c>
      <c r="I493" s="25">
        <v>46725</v>
      </c>
      <c r="J493" s="26" t="s">
        <v>2244</v>
      </c>
      <c r="K493" s="26" t="s">
        <v>2245</v>
      </c>
      <c r="L493" s="36"/>
      <c r="M493" s="35"/>
      <c r="N493" s="35"/>
    </row>
    <row r="494" spans="1:14" ht="72.599999999999994" customHeight="1" x14ac:dyDescent="0.25">
      <c r="A494" s="19">
        <v>491</v>
      </c>
      <c r="B494" s="22" t="s">
        <v>2246</v>
      </c>
      <c r="C494" s="29">
        <v>620484011000</v>
      </c>
      <c r="D494" s="34" t="s">
        <v>2247</v>
      </c>
      <c r="E494" s="23" t="s">
        <v>2248</v>
      </c>
      <c r="F494" s="22" t="s">
        <v>22</v>
      </c>
      <c r="G494" s="24">
        <v>1</v>
      </c>
      <c r="H494" s="25">
        <v>45498</v>
      </c>
      <c r="I494" s="25">
        <v>46592</v>
      </c>
      <c r="J494" s="26" t="s">
        <v>2249</v>
      </c>
      <c r="K494" s="26" t="s">
        <v>2250</v>
      </c>
      <c r="L494" s="36"/>
      <c r="M494" s="35"/>
      <c r="N494" s="35"/>
    </row>
    <row r="495" spans="1:14" ht="72.599999999999994" customHeight="1" x14ac:dyDescent="0.25">
      <c r="A495" s="19">
        <v>492</v>
      </c>
      <c r="B495" s="22" t="s">
        <v>2251</v>
      </c>
      <c r="C495" s="29">
        <v>621046011000</v>
      </c>
      <c r="D495" s="34" t="s">
        <v>2252</v>
      </c>
      <c r="E495" s="23" t="s">
        <v>2253</v>
      </c>
      <c r="F495" s="22" t="s">
        <v>22</v>
      </c>
      <c r="G495" s="24">
        <v>7.6</v>
      </c>
      <c r="H495" s="25">
        <v>45372</v>
      </c>
      <c r="I495" s="25">
        <v>46466</v>
      </c>
      <c r="J495" s="26" t="s">
        <v>2254</v>
      </c>
      <c r="K495" s="26" t="s">
        <v>2255</v>
      </c>
      <c r="L495" s="36"/>
      <c r="M495" s="35"/>
      <c r="N495" s="35"/>
    </row>
    <row r="496" spans="1:14" ht="72.599999999999994" customHeight="1" x14ac:dyDescent="0.25">
      <c r="A496" s="19">
        <v>493</v>
      </c>
      <c r="B496" s="22" t="s">
        <v>2256</v>
      </c>
      <c r="C496" s="29">
        <v>619527011000</v>
      </c>
      <c r="D496" s="34" t="s">
        <v>548</v>
      </c>
      <c r="E496" s="23" t="s">
        <v>2257</v>
      </c>
      <c r="F496" s="22" t="s">
        <v>386</v>
      </c>
      <c r="G496" s="24">
        <v>1</v>
      </c>
      <c r="H496" s="25">
        <v>45372</v>
      </c>
      <c r="I496" s="25">
        <v>46466</v>
      </c>
      <c r="J496" s="26" t="s">
        <v>987</v>
      </c>
      <c r="K496" s="26" t="s">
        <v>2258</v>
      </c>
      <c r="L496" s="36"/>
      <c r="M496" s="35"/>
      <c r="N496" s="35"/>
    </row>
    <row r="497" spans="1:14" ht="72.599999999999994" customHeight="1" x14ac:dyDescent="0.25">
      <c r="A497" s="19">
        <v>494</v>
      </c>
      <c r="B497" s="22" t="s">
        <v>2259</v>
      </c>
      <c r="C497" s="29">
        <v>532187011000</v>
      </c>
      <c r="D497" s="34" t="s">
        <v>804</v>
      </c>
      <c r="E497" s="23" t="s">
        <v>2260</v>
      </c>
      <c r="F497" s="22" t="s">
        <v>386</v>
      </c>
      <c r="G497" s="24">
        <v>5</v>
      </c>
      <c r="H497" s="25">
        <v>45301</v>
      </c>
      <c r="I497" s="25">
        <v>46396</v>
      </c>
      <c r="J497" s="26" t="s">
        <v>2261</v>
      </c>
      <c r="K497" s="26" t="s">
        <v>2262</v>
      </c>
      <c r="L497" s="36"/>
      <c r="M497" s="35"/>
      <c r="N497" s="35"/>
    </row>
    <row r="498" spans="1:14" ht="72.599999999999994" customHeight="1" x14ac:dyDescent="0.25">
      <c r="A498" s="19">
        <v>495</v>
      </c>
      <c r="B498" s="22" t="s">
        <v>2263</v>
      </c>
      <c r="C498" s="29">
        <v>586974011000</v>
      </c>
      <c r="D498" s="34" t="s">
        <v>2264</v>
      </c>
      <c r="E498" s="23" t="s">
        <v>2265</v>
      </c>
      <c r="F498" s="22" t="s">
        <v>55</v>
      </c>
      <c r="G498" s="24">
        <v>1.8049999999999999</v>
      </c>
      <c r="H498" s="25">
        <v>45190</v>
      </c>
      <c r="I498" s="25">
        <v>46285</v>
      </c>
      <c r="J498" s="26" t="s">
        <v>2266</v>
      </c>
      <c r="K498" s="26" t="s">
        <v>2267</v>
      </c>
      <c r="L498" s="36"/>
      <c r="M498" s="35"/>
      <c r="N498" s="35"/>
    </row>
    <row r="499" spans="1:14" ht="72.599999999999994" customHeight="1" x14ac:dyDescent="0.25">
      <c r="A499" s="19">
        <v>496</v>
      </c>
      <c r="B499" s="22" t="s">
        <v>2268</v>
      </c>
      <c r="C499" s="29">
        <v>621192011000</v>
      </c>
      <c r="D499" s="34" t="s">
        <v>2079</v>
      </c>
      <c r="E499" s="23" t="s">
        <v>2269</v>
      </c>
      <c r="F499" s="22" t="s">
        <v>135</v>
      </c>
      <c r="G499" s="24">
        <v>50</v>
      </c>
      <c r="H499" s="25">
        <v>45631</v>
      </c>
      <c r="I499" s="25">
        <v>46725</v>
      </c>
      <c r="J499" s="26" t="s">
        <v>2270</v>
      </c>
      <c r="K499" s="26" t="s">
        <v>2271</v>
      </c>
      <c r="L499" s="36"/>
      <c r="M499" s="35"/>
      <c r="N499" s="35"/>
    </row>
    <row r="500" spans="1:14" ht="72.599999999999994" customHeight="1" x14ac:dyDescent="0.25">
      <c r="A500" s="19">
        <v>497</v>
      </c>
      <c r="B500" s="22" t="s">
        <v>2272</v>
      </c>
      <c r="C500" s="29">
        <v>506612611000</v>
      </c>
      <c r="D500" s="34" t="s">
        <v>2273</v>
      </c>
      <c r="E500" s="23" t="s">
        <v>2274</v>
      </c>
      <c r="F500" s="22" t="s">
        <v>135</v>
      </c>
      <c r="G500" s="24">
        <v>2.5</v>
      </c>
      <c r="H500" s="25">
        <v>45414</v>
      </c>
      <c r="I500" s="25">
        <v>46508</v>
      </c>
      <c r="J500" s="26" t="s">
        <v>2275</v>
      </c>
      <c r="K500" s="26" t="s">
        <v>2276</v>
      </c>
      <c r="L500" s="36"/>
      <c r="M500" s="35"/>
      <c r="N500" s="35"/>
    </row>
    <row r="501" spans="1:14" ht="72.599999999999994" customHeight="1" x14ac:dyDescent="0.25">
      <c r="A501" s="19">
        <v>498</v>
      </c>
      <c r="B501" s="22" t="s">
        <v>2277</v>
      </c>
      <c r="C501" s="29">
        <v>550426011000</v>
      </c>
      <c r="D501" s="34" t="s">
        <v>2278</v>
      </c>
      <c r="E501" s="23" t="s">
        <v>2279</v>
      </c>
      <c r="F501" s="22" t="s">
        <v>38</v>
      </c>
      <c r="G501" s="24">
        <v>4.4999999999999998E-2</v>
      </c>
      <c r="H501" s="25">
        <v>46140</v>
      </c>
      <c r="I501" s="25">
        <v>47235</v>
      </c>
      <c r="J501" s="26" t="s">
        <v>2280</v>
      </c>
      <c r="K501" s="26" t="s">
        <v>2281</v>
      </c>
      <c r="L501" s="36"/>
      <c r="M501" s="35"/>
      <c r="N501" s="35"/>
    </row>
    <row r="502" spans="1:14" ht="72.599999999999994" customHeight="1" x14ac:dyDescent="0.25">
      <c r="A502" s="19">
        <v>499</v>
      </c>
      <c r="B502" s="22" t="s">
        <v>2282</v>
      </c>
      <c r="C502" s="29">
        <v>621012011000</v>
      </c>
      <c r="D502" s="34" t="s">
        <v>2283</v>
      </c>
      <c r="E502" s="23" t="s">
        <v>2284</v>
      </c>
      <c r="F502" s="22" t="s">
        <v>38</v>
      </c>
      <c r="G502" s="24">
        <v>1.82</v>
      </c>
      <c r="H502" s="25">
        <v>45218</v>
      </c>
      <c r="I502" s="25">
        <v>46313</v>
      </c>
      <c r="J502" s="26" t="s">
        <v>2285</v>
      </c>
      <c r="K502" s="26" t="s">
        <v>2286</v>
      </c>
      <c r="L502" s="36"/>
      <c r="M502" s="35"/>
      <c r="N502" s="35"/>
    </row>
    <row r="503" spans="1:14" ht="72.599999999999994" customHeight="1" x14ac:dyDescent="0.25">
      <c r="A503" s="19">
        <v>500</v>
      </c>
      <c r="B503" s="22" t="s">
        <v>2287</v>
      </c>
      <c r="C503" s="29">
        <v>619940011000</v>
      </c>
      <c r="D503" s="34" t="s">
        <v>2288</v>
      </c>
      <c r="E503" s="23" t="s">
        <v>2289</v>
      </c>
      <c r="F503" s="22" t="s">
        <v>22</v>
      </c>
      <c r="G503" s="24">
        <v>16</v>
      </c>
      <c r="H503" s="25">
        <v>45344</v>
      </c>
      <c r="I503" s="25">
        <v>46439</v>
      </c>
      <c r="J503" s="26" t="s">
        <v>2290</v>
      </c>
      <c r="K503" s="26" t="s">
        <v>2291</v>
      </c>
      <c r="L503" s="36"/>
      <c r="M503" s="35"/>
      <c r="N503" s="35"/>
    </row>
    <row r="504" spans="1:14" ht="72.599999999999994" customHeight="1" x14ac:dyDescent="0.25">
      <c r="A504" s="19">
        <v>501</v>
      </c>
      <c r="B504" s="22" t="s">
        <v>2292</v>
      </c>
      <c r="C504" s="29">
        <v>620562111000</v>
      </c>
      <c r="D504" s="34" t="s">
        <v>2293</v>
      </c>
      <c r="E504" s="23" t="s">
        <v>2294</v>
      </c>
      <c r="F504" s="22" t="s">
        <v>22</v>
      </c>
      <c r="G504" s="24">
        <v>8</v>
      </c>
      <c r="H504" s="25">
        <v>45120</v>
      </c>
      <c r="I504" s="25">
        <v>46215</v>
      </c>
      <c r="J504" s="26" t="s">
        <v>2295</v>
      </c>
      <c r="K504" s="26" t="s">
        <v>2296</v>
      </c>
      <c r="L504" s="28" t="s">
        <v>25</v>
      </c>
      <c r="M504" s="35"/>
      <c r="N504" s="35"/>
    </row>
    <row r="505" spans="1:14" ht="72.599999999999994" customHeight="1" x14ac:dyDescent="0.25">
      <c r="A505" s="19">
        <v>502</v>
      </c>
      <c r="B505" s="22" t="s">
        <v>2297</v>
      </c>
      <c r="C505" s="29">
        <v>558463011000</v>
      </c>
      <c r="D505" s="34" t="s">
        <v>995</v>
      </c>
      <c r="E505" s="23" t="s">
        <v>2298</v>
      </c>
      <c r="F505" s="22" t="s">
        <v>22</v>
      </c>
      <c r="G505" s="24">
        <v>3.66</v>
      </c>
      <c r="H505" s="25">
        <v>45190</v>
      </c>
      <c r="I505" s="25">
        <v>46285</v>
      </c>
      <c r="J505" s="26" t="s">
        <v>2299</v>
      </c>
      <c r="K505" s="26" t="s">
        <v>2300</v>
      </c>
      <c r="L505" s="36"/>
      <c r="M505" s="35"/>
      <c r="N505" s="35"/>
    </row>
    <row r="506" spans="1:14" ht="72.599999999999994" customHeight="1" x14ac:dyDescent="0.25">
      <c r="A506" s="19">
        <v>503</v>
      </c>
      <c r="B506" s="22" t="s">
        <v>2301</v>
      </c>
      <c r="C506" s="29">
        <v>621004011000</v>
      </c>
      <c r="D506" s="34" t="s">
        <v>2302</v>
      </c>
      <c r="E506" s="23" t="s">
        <v>2303</v>
      </c>
      <c r="F506" s="22" t="s">
        <v>22</v>
      </c>
      <c r="G506" s="24">
        <v>7</v>
      </c>
      <c r="H506" s="25">
        <v>45176</v>
      </c>
      <c r="I506" s="25">
        <v>46271</v>
      </c>
      <c r="J506" s="26" t="s">
        <v>2304</v>
      </c>
      <c r="K506" s="26" t="s">
        <v>2305</v>
      </c>
      <c r="L506" s="36"/>
      <c r="M506" s="35"/>
      <c r="N506" s="35"/>
    </row>
    <row r="507" spans="1:14" ht="72.599999999999994" customHeight="1" x14ac:dyDescent="0.25">
      <c r="A507" s="19">
        <v>504</v>
      </c>
      <c r="B507" s="22" t="s">
        <v>2306</v>
      </c>
      <c r="C507" s="29">
        <v>506721111000</v>
      </c>
      <c r="D507" s="34" t="s">
        <v>2307</v>
      </c>
      <c r="E507" s="23" t="s">
        <v>2308</v>
      </c>
      <c r="F507" s="22" t="s">
        <v>386</v>
      </c>
      <c r="G507" s="24">
        <v>1</v>
      </c>
      <c r="H507" s="25">
        <v>45301</v>
      </c>
      <c r="I507" s="25">
        <v>46396</v>
      </c>
      <c r="J507" s="26" t="s">
        <v>2307</v>
      </c>
      <c r="K507" s="26" t="s">
        <v>2309</v>
      </c>
      <c r="L507" s="36"/>
      <c r="M507" s="35"/>
      <c r="N507" s="35"/>
    </row>
    <row r="508" spans="1:14" ht="72.599999999999994" customHeight="1" x14ac:dyDescent="0.25">
      <c r="A508" s="19">
        <v>505</v>
      </c>
      <c r="B508" s="22" t="s">
        <v>2310</v>
      </c>
      <c r="C508" s="29">
        <v>511251011000</v>
      </c>
      <c r="D508" s="34" t="s">
        <v>2311</v>
      </c>
      <c r="E508" s="23" t="s">
        <v>2312</v>
      </c>
      <c r="F508" s="22" t="s">
        <v>386</v>
      </c>
      <c r="G508" s="24">
        <v>1.6</v>
      </c>
      <c r="H508" s="25">
        <v>45595</v>
      </c>
      <c r="I508" s="25">
        <v>46689</v>
      </c>
      <c r="J508" s="26" t="s">
        <v>2313</v>
      </c>
      <c r="K508" s="26" t="s">
        <v>2314</v>
      </c>
      <c r="L508" s="36"/>
      <c r="M508" s="35"/>
      <c r="N508" s="35"/>
    </row>
    <row r="509" spans="1:14" ht="72.599999999999994" customHeight="1" x14ac:dyDescent="0.25">
      <c r="A509" s="19">
        <v>506</v>
      </c>
      <c r="B509" s="22" t="s">
        <v>2315</v>
      </c>
      <c r="C509" s="29">
        <v>596287011000</v>
      </c>
      <c r="D509" s="34" t="s">
        <v>355</v>
      </c>
      <c r="E509" s="23" t="s">
        <v>2316</v>
      </c>
      <c r="F509" s="22" t="s">
        <v>38</v>
      </c>
      <c r="G509" s="24">
        <v>4</v>
      </c>
      <c r="H509" s="25">
        <v>45190</v>
      </c>
      <c r="I509" s="25">
        <v>46285</v>
      </c>
      <c r="J509" s="26" t="s">
        <v>2317</v>
      </c>
      <c r="K509" s="26" t="s">
        <v>2318</v>
      </c>
      <c r="L509" s="36"/>
      <c r="M509" s="35"/>
      <c r="N509" s="35"/>
    </row>
    <row r="510" spans="1:14" ht="72.599999999999994" customHeight="1" x14ac:dyDescent="0.25">
      <c r="A510" s="19">
        <v>507</v>
      </c>
      <c r="B510" s="22" t="s">
        <v>2319</v>
      </c>
      <c r="C510" s="29">
        <v>617424011000</v>
      </c>
      <c r="D510" s="34" t="s">
        <v>2320</v>
      </c>
      <c r="E510" s="23" t="s">
        <v>2321</v>
      </c>
      <c r="F510" s="22" t="s">
        <v>135</v>
      </c>
      <c r="G510" s="24">
        <v>8</v>
      </c>
      <c r="H510" s="25">
        <v>45985</v>
      </c>
      <c r="I510" s="25">
        <v>47080</v>
      </c>
      <c r="J510" s="26" t="s">
        <v>2322</v>
      </c>
      <c r="K510" s="26" t="s">
        <v>2323</v>
      </c>
      <c r="L510" s="36"/>
      <c r="M510" s="35"/>
      <c r="N510" s="35"/>
    </row>
    <row r="511" spans="1:14" ht="72.599999999999994" customHeight="1" x14ac:dyDescent="0.25">
      <c r="A511" s="19">
        <v>508</v>
      </c>
      <c r="B511" s="22" t="s">
        <v>2324</v>
      </c>
      <c r="C511" s="29">
        <v>621137011000</v>
      </c>
      <c r="D511" s="34" t="s">
        <v>2325</v>
      </c>
      <c r="E511" s="23" t="s">
        <v>2326</v>
      </c>
      <c r="F511" s="22" t="s">
        <v>135</v>
      </c>
      <c r="G511" s="24">
        <v>4.05</v>
      </c>
      <c r="H511" s="25">
        <v>45540</v>
      </c>
      <c r="I511" s="25">
        <v>46634</v>
      </c>
      <c r="J511" s="26" t="s">
        <v>2327</v>
      </c>
      <c r="K511" s="26" t="s">
        <v>2328</v>
      </c>
      <c r="L511" s="36"/>
      <c r="M511" s="35"/>
      <c r="N511" s="35"/>
    </row>
    <row r="512" spans="1:14" ht="72.599999999999994" customHeight="1" x14ac:dyDescent="0.25">
      <c r="A512" s="19">
        <v>509</v>
      </c>
      <c r="B512" s="22" t="s">
        <v>2329</v>
      </c>
      <c r="C512" s="29">
        <v>509123611000</v>
      </c>
      <c r="D512" s="34" t="s">
        <v>2330</v>
      </c>
      <c r="E512" s="23" t="s">
        <v>2331</v>
      </c>
      <c r="F512" s="22" t="s">
        <v>135</v>
      </c>
      <c r="G512" s="24">
        <v>1</v>
      </c>
      <c r="H512" s="25">
        <v>45540</v>
      </c>
      <c r="I512" s="25">
        <v>46634</v>
      </c>
      <c r="J512" s="26" t="s">
        <v>2332</v>
      </c>
      <c r="K512" s="26" t="s">
        <v>2333</v>
      </c>
      <c r="L512" s="36"/>
      <c r="M512" s="35"/>
      <c r="N512" s="35"/>
    </row>
    <row r="513" spans="1:14" ht="72.599999999999994" customHeight="1" x14ac:dyDescent="0.25">
      <c r="A513" s="19">
        <v>510</v>
      </c>
      <c r="B513" s="22" t="s">
        <v>2334</v>
      </c>
      <c r="C513" s="29">
        <v>506648711000</v>
      </c>
      <c r="D513" s="34" t="s">
        <v>2335</v>
      </c>
      <c r="E513" s="23" t="s">
        <v>2336</v>
      </c>
      <c r="F513" s="22" t="s">
        <v>135</v>
      </c>
      <c r="G513" s="24">
        <v>1.214</v>
      </c>
      <c r="H513" s="25">
        <v>46140</v>
      </c>
      <c r="I513" s="25">
        <v>47235</v>
      </c>
      <c r="J513" s="26" t="s">
        <v>2332</v>
      </c>
      <c r="K513" s="26" t="s">
        <v>2333</v>
      </c>
      <c r="L513" s="36"/>
      <c r="M513" s="35"/>
      <c r="N513" s="35"/>
    </row>
    <row r="514" spans="1:14" ht="72.599999999999994" customHeight="1" x14ac:dyDescent="0.25">
      <c r="A514" s="19">
        <v>511</v>
      </c>
      <c r="B514" s="22" t="s">
        <v>2337</v>
      </c>
      <c r="C514" s="29">
        <v>621353011000</v>
      </c>
      <c r="D514" s="34" t="s">
        <v>2338</v>
      </c>
      <c r="E514" s="23" t="s">
        <v>2339</v>
      </c>
      <c r="F514" s="22" t="s">
        <v>22</v>
      </c>
      <c r="G514" s="24">
        <v>9.952</v>
      </c>
      <c r="H514" s="25">
        <v>45344</v>
      </c>
      <c r="I514" s="25">
        <v>46439</v>
      </c>
      <c r="J514" s="26" t="s">
        <v>2340</v>
      </c>
      <c r="K514" s="26" t="s">
        <v>2341</v>
      </c>
      <c r="L514" s="36"/>
      <c r="M514" s="35"/>
      <c r="N514" s="35"/>
    </row>
    <row r="515" spans="1:14" ht="72.599999999999994" customHeight="1" x14ac:dyDescent="0.25">
      <c r="A515" s="19">
        <v>512</v>
      </c>
      <c r="B515" s="22" t="s">
        <v>2342</v>
      </c>
      <c r="C515" s="29">
        <v>508493111000</v>
      </c>
      <c r="D515" s="34" t="s">
        <v>2343</v>
      </c>
      <c r="E515" s="23" t="s">
        <v>2344</v>
      </c>
      <c r="F515" s="22" t="s">
        <v>22</v>
      </c>
      <c r="G515" s="24">
        <v>2</v>
      </c>
      <c r="H515" s="25">
        <v>45498</v>
      </c>
      <c r="I515" s="25">
        <v>46592</v>
      </c>
      <c r="J515" s="26" t="s">
        <v>2345</v>
      </c>
      <c r="K515" s="26" t="s">
        <v>2346</v>
      </c>
      <c r="L515" s="36"/>
      <c r="M515" s="35"/>
      <c r="N515" s="35"/>
    </row>
    <row r="516" spans="1:14" ht="72.599999999999994" customHeight="1" x14ac:dyDescent="0.25">
      <c r="A516" s="19">
        <v>513</v>
      </c>
      <c r="B516" s="22" t="s">
        <v>2347</v>
      </c>
      <c r="C516" s="29">
        <v>617117011000</v>
      </c>
      <c r="D516" s="34" t="s">
        <v>2348</v>
      </c>
      <c r="E516" s="23" t="s">
        <v>2349</v>
      </c>
      <c r="F516" s="22" t="s">
        <v>38</v>
      </c>
      <c r="G516" s="24">
        <v>1418</v>
      </c>
      <c r="H516" s="25">
        <v>45372</v>
      </c>
      <c r="I516" s="25">
        <v>46466</v>
      </c>
      <c r="J516" s="26" t="s">
        <v>2350</v>
      </c>
      <c r="K516" s="26" t="s">
        <v>2351</v>
      </c>
      <c r="L516" s="36"/>
      <c r="M516" s="35"/>
      <c r="N516" s="35"/>
    </row>
    <row r="517" spans="1:14" ht="72.599999999999994" customHeight="1" x14ac:dyDescent="0.25">
      <c r="A517" s="19">
        <v>514</v>
      </c>
      <c r="B517" s="22" t="s">
        <v>2352</v>
      </c>
      <c r="C517" s="29">
        <v>595158011000</v>
      </c>
      <c r="D517" s="34" t="s">
        <v>2353</v>
      </c>
      <c r="E517" s="23" t="s">
        <v>2354</v>
      </c>
      <c r="F517" s="22" t="s">
        <v>386</v>
      </c>
      <c r="G517" s="24">
        <v>12.047000000000001</v>
      </c>
      <c r="H517" s="25">
        <v>45260</v>
      </c>
      <c r="I517" s="25">
        <v>46355</v>
      </c>
      <c r="J517" s="26" t="s">
        <v>2355</v>
      </c>
      <c r="K517" s="26" t="s">
        <v>2356</v>
      </c>
      <c r="L517" s="36"/>
      <c r="M517" s="35"/>
      <c r="N517" s="35"/>
    </row>
    <row r="518" spans="1:14" ht="72.599999999999994" customHeight="1" x14ac:dyDescent="0.25">
      <c r="A518" s="19">
        <v>515</v>
      </c>
      <c r="B518" s="22" t="s">
        <v>2357</v>
      </c>
      <c r="C518" s="29">
        <v>508228311000</v>
      </c>
      <c r="D518" s="34" t="s">
        <v>2358</v>
      </c>
      <c r="E518" s="23" t="s">
        <v>2359</v>
      </c>
      <c r="F518" s="22" t="s">
        <v>420</v>
      </c>
      <c r="G518" s="24">
        <v>2.4281000000000001</v>
      </c>
      <c r="H518" s="25">
        <v>45450</v>
      </c>
      <c r="I518" s="25">
        <v>46544</v>
      </c>
      <c r="J518" s="26" t="s">
        <v>2360</v>
      </c>
      <c r="K518" s="26" t="s">
        <v>2361</v>
      </c>
      <c r="L518" s="36"/>
      <c r="M518" s="35"/>
      <c r="N518" s="35"/>
    </row>
    <row r="519" spans="1:14" ht="72.599999999999994" customHeight="1" x14ac:dyDescent="0.25">
      <c r="A519" s="19">
        <v>516</v>
      </c>
      <c r="B519" s="22" t="s">
        <v>2362</v>
      </c>
      <c r="C519" s="29">
        <v>621399011000</v>
      </c>
      <c r="D519" s="34" t="s">
        <v>2363</v>
      </c>
      <c r="E519" s="23" t="s">
        <v>2364</v>
      </c>
      <c r="F519" s="22" t="s">
        <v>16</v>
      </c>
      <c r="G519" s="24">
        <v>1.2899</v>
      </c>
      <c r="H519" s="25">
        <v>45344</v>
      </c>
      <c r="I519" s="25">
        <v>46439</v>
      </c>
      <c r="J519" s="26" t="s">
        <v>2365</v>
      </c>
      <c r="K519" s="26" t="s">
        <v>2366</v>
      </c>
      <c r="L519" s="36"/>
      <c r="M519" s="35"/>
      <c r="N519" s="35"/>
    </row>
    <row r="520" spans="1:14" ht="72.599999999999994" customHeight="1" x14ac:dyDescent="0.25">
      <c r="A520" s="19">
        <v>517</v>
      </c>
      <c r="B520" s="22" t="s">
        <v>2367</v>
      </c>
      <c r="C520" s="29">
        <v>620843011000</v>
      </c>
      <c r="D520" s="34" t="s">
        <v>2368</v>
      </c>
      <c r="E520" s="23" t="s">
        <v>2369</v>
      </c>
      <c r="F520" s="22" t="s">
        <v>202</v>
      </c>
      <c r="G520" s="24">
        <v>2</v>
      </c>
      <c r="H520" s="25">
        <v>45218</v>
      </c>
      <c r="I520" s="25">
        <v>46313</v>
      </c>
      <c r="J520" s="26" t="s">
        <v>2370</v>
      </c>
      <c r="K520" s="26" t="s">
        <v>2371</v>
      </c>
      <c r="L520" s="36"/>
      <c r="M520" s="35"/>
      <c r="N520" s="35"/>
    </row>
    <row r="521" spans="1:14" ht="72.599999999999994" customHeight="1" x14ac:dyDescent="0.25">
      <c r="A521" s="19">
        <v>518</v>
      </c>
      <c r="B521" s="22" t="s">
        <v>2372</v>
      </c>
      <c r="C521" s="29">
        <v>620043011000</v>
      </c>
      <c r="D521" s="34" t="s">
        <v>557</v>
      </c>
      <c r="E521" s="23" t="s">
        <v>2373</v>
      </c>
      <c r="F521" s="22" t="s">
        <v>38</v>
      </c>
      <c r="G521" s="24">
        <v>9.4830000000000005</v>
      </c>
      <c r="H521" s="25">
        <v>45372</v>
      </c>
      <c r="I521" s="25">
        <v>46466</v>
      </c>
      <c r="J521" s="26" t="s">
        <v>2374</v>
      </c>
      <c r="K521" s="26" t="s">
        <v>2375</v>
      </c>
      <c r="L521" s="36"/>
      <c r="M521" s="35"/>
      <c r="N521" s="35"/>
    </row>
    <row r="522" spans="1:14" ht="72.599999999999994" customHeight="1" x14ac:dyDescent="0.25">
      <c r="A522" s="19">
        <v>519</v>
      </c>
      <c r="B522" s="22" t="s">
        <v>2376</v>
      </c>
      <c r="C522" s="29">
        <v>541551011000</v>
      </c>
      <c r="D522" s="34" t="s">
        <v>2377</v>
      </c>
      <c r="E522" s="23" t="s">
        <v>2378</v>
      </c>
      <c r="F522" s="22" t="s">
        <v>22</v>
      </c>
      <c r="G522" s="24">
        <v>7</v>
      </c>
      <c r="H522" s="25">
        <v>45450</v>
      </c>
      <c r="I522" s="25">
        <v>46544</v>
      </c>
      <c r="J522" s="26" t="s">
        <v>2379</v>
      </c>
      <c r="K522" s="26" t="s">
        <v>2380</v>
      </c>
      <c r="L522" s="36"/>
      <c r="M522" s="35"/>
      <c r="N522" s="35"/>
    </row>
    <row r="523" spans="1:14" ht="72.599999999999994" customHeight="1" x14ac:dyDescent="0.25">
      <c r="A523" s="19">
        <v>520</v>
      </c>
      <c r="B523" s="22" t="s">
        <v>2381</v>
      </c>
      <c r="C523" s="29">
        <v>558517011000</v>
      </c>
      <c r="D523" s="34" t="s">
        <v>2382</v>
      </c>
      <c r="E523" s="23" t="s">
        <v>2383</v>
      </c>
      <c r="F523" s="22" t="s">
        <v>22</v>
      </c>
      <c r="G523" s="24">
        <v>0.5</v>
      </c>
      <c r="H523" s="25">
        <v>45260</v>
      </c>
      <c r="I523" s="25">
        <v>46355</v>
      </c>
      <c r="J523" s="26" t="s">
        <v>2384</v>
      </c>
      <c r="K523" s="26" t="s">
        <v>2385</v>
      </c>
      <c r="L523" s="36"/>
      <c r="M523" s="35"/>
      <c r="N523" s="35"/>
    </row>
    <row r="524" spans="1:14" ht="72.599999999999994" customHeight="1" x14ac:dyDescent="0.25">
      <c r="A524" s="19">
        <v>521</v>
      </c>
      <c r="B524" s="22" t="s">
        <v>2386</v>
      </c>
      <c r="C524" s="29">
        <v>621138011000</v>
      </c>
      <c r="D524" s="34" t="s">
        <v>2079</v>
      </c>
      <c r="E524" s="23" t="s">
        <v>2387</v>
      </c>
      <c r="F524" s="22" t="s">
        <v>135</v>
      </c>
      <c r="G524" s="24">
        <v>8.3000000000000007</v>
      </c>
      <c r="H524" s="25">
        <v>45498</v>
      </c>
      <c r="I524" s="25">
        <v>46592</v>
      </c>
      <c r="J524" s="26" t="s">
        <v>2388</v>
      </c>
      <c r="K524" s="26" t="s">
        <v>2389</v>
      </c>
      <c r="L524" s="36"/>
      <c r="M524" s="35"/>
      <c r="N524" s="35"/>
    </row>
    <row r="525" spans="1:14" ht="72.599999999999994" customHeight="1" x14ac:dyDescent="0.25">
      <c r="A525" s="19">
        <v>522</v>
      </c>
      <c r="B525" s="22" t="s">
        <v>2390</v>
      </c>
      <c r="C525" s="29">
        <v>619838011000</v>
      </c>
      <c r="D525" s="34" t="s">
        <v>1334</v>
      </c>
      <c r="E525" s="23" t="s">
        <v>2391</v>
      </c>
      <c r="F525" s="22" t="s">
        <v>135</v>
      </c>
      <c r="G525" s="24">
        <v>3.1</v>
      </c>
      <c r="H525" s="25">
        <v>45498</v>
      </c>
      <c r="I525" s="25">
        <v>46592</v>
      </c>
      <c r="J525" s="26" t="s">
        <v>2392</v>
      </c>
      <c r="K525" s="26" t="s">
        <v>2393</v>
      </c>
      <c r="L525" s="36"/>
      <c r="M525" s="35"/>
      <c r="N525" s="35"/>
    </row>
    <row r="526" spans="1:14" ht="72.599999999999994" customHeight="1" x14ac:dyDescent="0.25">
      <c r="A526" s="19">
        <v>523</v>
      </c>
      <c r="B526" s="22" t="s">
        <v>2394</v>
      </c>
      <c r="C526" s="29">
        <v>568884011000</v>
      </c>
      <c r="D526" s="34" t="s">
        <v>2395</v>
      </c>
      <c r="E526" s="23" t="s">
        <v>2396</v>
      </c>
      <c r="F526" s="22" t="s">
        <v>135</v>
      </c>
      <c r="G526" s="24">
        <v>4</v>
      </c>
      <c r="H526" s="25">
        <v>45985</v>
      </c>
      <c r="I526" s="25">
        <v>47080</v>
      </c>
      <c r="J526" s="26" t="s">
        <v>2397</v>
      </c>
      <c r="K526" s="26" t="s">
        <v>2398</v>
      </c>
      <c r="L526" s="36"/>
      <c r="M526" s="35"/>
      <c r="N526" s="35"/>
    </row>
    <row r="527" spans="1:14" ht="72.599999999999994" customHeight="1" x14ac:dyDescent="0.25">
      <c r="A527" s="19">
        <v>524</v>
      </c>
      <c r="B527" s="22" t="s">
        <v>2399</v>
      </c>
      <c r="C527" s="29">
        <v>618921011000</v>
      </c>
      <c r="D527" s="34" t="s">
        <v>2400</v>
      </c>
      <c r="E527" s="23" t="s">
        <v>2401</v>
      </c>
      <c r="F527" s="22" t="s">
        <v>135</v>
      </c>
      <c r="G527" s="24">
        <v>13.47</v>
      </c>
      <c r="H527" s="25">
        <v>45450</v>
      </c>
      <c r="I527" s="25">
        <v>46544</v>
      </c>
      <c r="J527" s="26" t="s">
        <v>2402</v>
      </c>
      <c r="K527" s="26" t="s">
        <v>2403</v>
      </c>
      <c r="L527" s="36"/>
      <c r="M527" s="35"/>
      <c r="N527" s="35"/>
    </row>
    <row r="528" spans="1:14" ht="72.599999999999994" customHeight="1" x14ac:dyDescent="0.25">
      <c r="A528" s="19">
        <v>525</v>
      </c>
      <c r="B528" s="22" t="s">
        <v>2404</v>
      </c>
      <c r="C528" s="29">
        <v>621489011000</v>
      </c>
      <c r="D528" s="34" t="s">
        <v>14</v>
      </c>
      <c r="E528" s="23" t="s">
        <v>2405</v>
      </c>
      <c r="F528" s="22" t="s">
        <v>38</v>
      </c>
      <c r="G528" s="24">
        <v>6</v>
      </c>
      <c r="H528" s="25">
        <v>45414</v>
      </c>
      <c r="I528" s="25">
        <v>46508</v>
      </c>
      <c r="J528" s="26" t="s">
        <v>2406</v>
      </c>
      <c r="K528" s="26" t="s">
        <v>2407</v>
      </c>
      <c r="L528" s="36"/>
      <c r="M528" s="35"/>
      <c r="N528" s="35"/>
    </row>
    <row r="529" spans="1:14" ht="72.599999999999994" customHeight="1" x14ac:dyDescent="0.25">
      <c r="A529" s="19">
        <v>526</v>
      </c>
      <c r="B529" s="22" t="s">
        <v>2408</v>
      </c>
      <c r="C529" s="29">
        <v>621436111000</v>
      </c>
      <c r="D529" s="34" t="s">
        <v>2409</v>
      </c>
      <c r="E529" s="23" t="s">
        <v>2410</v>
      </c>
      <c r="F529" s="22" t="s">
        <v>22</v>
      </c>
      <c r="G529" s="24">
        <v>6</v>
      </c>
      <c r="H529" s="25">
        <v>45176</v>
      </c>
      <c r="I529" s="25">
        <v>46271</v>
      </c>
      <c r="J529" s="26" t="s">
        <v>2411</v>
      </c>
      <c r="K529" s="26" t="s">
        <v>2412</v>
      </c>
      <c r="L529" s="36"/>
      <c r="M529" s="35"/>
      <c r="N529" s="35"/>
    </row>
    <row r="530" spans="1:14" ht="72.599999999999994" customHeight="1" x14ac:dyDescent="0.25">
      <c r="A530" s="19">
        <v>527</v>
      </c>
      <c r="B530" s="22" t="s">
        <v>2413</v>
      </c>
      <c r="C530" s="29">
        <v>620646011000</v>
      </c>
      <c r="D530" s="34" t="s">
        <v>2414</v>
      </c>
      <c r="E530" s="23" t="s">
        <v>2415</v>
      </c>
      <c r="F530" s="22" t="s">
        <v>22</v>
      </c>
      <c r="G530" s="24">
        <v>7</v>
      </c>
      <c r="H530" s="25">
        <v>45701</v>
      </c>
      <c r="I530" s="25">
        <v>46795</v>
      </c>
      <c r="J530" s="26" t="s">
        <v>2416</v>
      </c>
      <c r="K530" s="26" t="s">
        <v>2417</v>
      </c>
      <c r="L530" s="36"/>
      <c r="M530" s="35"/>
      <c r="N530" s="35"/>
    </row>
    <row r="531" spans="1:14" ht="72.599999999999994" customHeight="1" x14ac:dyDescent="0.25">
      <c r="A531" s="19">
        <v>528</v>
      </c>
      <c r="B531" s="22" t="s">
        <v>2418</v>
      </c>
      <c r="C531" s="29">
        <v>621471011000</v>
      </c>
      <c r="D531" s="34" t="s">
        <v>2419</v>
      </c>
      <c r="E531" s="23" t="s">
        <v>2420</v>
      </c>
      <c r="F531" s="22" t="s">
        <v>135</v>
      </c>
      <c r="G531" s="24">
        <v>7.6</v>
      </c>
      <c r="H531" s="25">
        <v>45344</v>
      </c>
      <c r="I531" s="25">
        <v>46439</v>
      </c>
      <c r="J531" s="26" t="s">
        <v>1819</v>
      </c>
      <c r="K531" s="26" t="s">
        <v>1820</v>
      </c>
      <c r="L531" s="36"/>
      <c r="M531" s="35"/>
      <c r="N531" s="35"/>
    </row>
    <row r="532" spans="1:14" ht="72.599999999999994" customHeight="1" x14ac:dyDescent="0.25">
      <c r="A532" s="19">
        <v>529</v>
      </c>
      <c r="B532" s="22" t="s">
        <v>2421</v>
      </c>
      <c r="C532" s="29">
        <v>550155011000</v>
      </c>
      <c r="D532" s="34" t="s">
        <v>157</v>
      </c>
      <c r="E532" s="23" t="s">
        <v>2422</v>
      </c>
      <c r="F532" s="22" t="s">
        <v>135</v>
      </c>
      <c r="G532" s="24">
        <v>8.26</v>
      </c>
      <c r="H532" s="25">
        <v>45450</v>
      </c>
      <c r="I532" s="25">
        <v>46544</v>
      </c>
      <c r="J532" s="26" t="s">
        <v>2423</v>
      </c>
      <c r="K532" s="26" t="s">
        <v>2424</v>
      </c>
      <c r="L532" s="36"/>
      <c r="M532" s="35"/>
      <c r="N532" s="35"/>
    </row>
    <row r="533" spans="1:14" ht="89.25" customHeight="1" x14ac:dyDescent="0.25">
      <c r="A533" s="19">
        <v>530</v>
      </c>
      <c r="B533" s="22" t="s">
        <v>2425</v>
      </c>
      <c r="C533" s="29">
        <v>508641111000</v>
      </c>
      <c r="D533" s="34" t="s">
        <v>2426</v>
      </c>
      <c r="E533" s="23" t="s">
        <v>2427</v>
      </c>
      <c r="F533" s="22" t="s">
        <v>135</v>
      </c>
      <c r="G533" s="24">
        <v>1</v>
      </c>
      <c r="H533" s="25">
        <v>45779</v>
      </c>
      <c r="I533" s="25">
        <v>46874</v>
      </c>
      <c r="J533" s="26" t="s">
        <v>2428</v>
      </c>
      <c r="K533" s="26" t="s">
        <v>2429</v>
      </c>
      <c r="L533" s="36"/>
      <c r="M533" s="35"/>
      <c r="N533" s="35"/>
    </row>
    <row r="534" spans="1:14" ht="72.599999999999994" customHeight="1" x14ac:dyDescent="0.25">
      <c r="A534" s="19">
        <v>531</v>
      </c>
      <c r="B534" s="22" t="s">
        <v>2430</v>
      </c>
      <c r="C534" s="29">
        <v>620906011000</v>
      </c>
      <c r="D534" s="34" t="s">
        <v>2431</v>
      </c>
      <c r="E534" s="23" t="s">
        <v>2432</v>
      </c>
      <c r="F534" s="22" t="s">
        <v>135</v>
      </c>
      <c r="G534" s="24">
        <v>3.34</v>
      </c>
      <c r="H534" s="25">
        <v>45595</v>
      </c>
      <c r="I534" s="25">
        <v>46689</v>
      </c>
      <c r="J534" s="26" t="s">
        <v>2433</v>
      </c>
      <c r="K534" s="26" t="s">
        <v>2434</v>
      </c>
      <c r="L534" s="36"/>
      <c r="M534" s="35"/>
      <c r="N534" s="35"/>
    </row>
    <row r="535" spans="1:14" ht="72.599999999999994" customHeight="1" x14ac:dyDescent="0.25">
      <c r="A535" s="19">
        <v>532</v>
      </c>
      <c r="B535" s="22" t="s">
        <v>2435</v>
      </c>
      <c r="C535" s="29">
        <v>530041011000</v>
      </c>
      <c r="D535" s="34" t="s">
        <v>157</v>
      </c>
      <c r="E535" s="23" t="s">
        <v>2436</v>
      </c>
      <c r="F535" s="22" t="s">
        <v>135</v>
      </c>
      <c r="G535" s="24">
        <v>9.48</v>
      </c>
      <c r="H535" s="25">
        <v>45722</v>
      </c>
      <c r="I535" s="25">
        <v>46817</v>
      </c>
      <c r="J535" s="26" t="s">
        <v>2437</v>
      </c>
      <c r="K535" s="26" t="s">
        <v>2438</v>
      </c>
      <c r="L535" s="36"/>
      <c r="M535" s="35"/>
      <c r="N535" s="35"/>
    </row>
    <row r="536" spans="1:14" ht="72.599999999999994" customHeight="1" x14ac:dyDescent="0.25">
      <c r="A536" s="19">
        <v>533</v>
      </c>
      <c r="B536" s="22" t="s">
        <v>2439</v>
      </c>
      <c r="C536" s="29">
        <v>531675111000</v>
      </c>
      <c r="D536" s="34" t="s">
        <v>2440</v>
      </c>
      <c r="E536" s="23" t="s">
        <v>2441</v>
      </c>
      <c r="F536" s="22" t="s">
        <v>420</v>
      </c>
      <c r="G536" s="24">
        <v>1</v>
      </c>
      <c r="H536" s="25">
        <v>45540</v>
      </c>
      <c r="I536" s="25">
        <v>46634</v>
      </c>
      <c r="J536" s="26" t="s">
        <v>2442</v>
      </c>
      <c r="K536" s="26" t="s">
        <v>2443</v>
      </c>
      <c r="L536" s="36"/>
      <c r="M536" s="35"/>
      <c r="N536" s="35"/>
    </row>
    <row r="537" spans="1:14" ht="72.599999999999994" customHeight="1" x14ac:dyDescent="0.25">
      <c r="A537" s="19">
        <v>534</v>
      </c>
      <c r="B537" s="22" t="s">
        <v>2444</v>
      </c>
      <c r="C537" s="29">
        <v>621189011000</v>
      </c>
      <c r="D537" s="34" t="s">
        <v>414</v>
      </c>
      <c r="E537" s="23" t="s">
        <v>2445</v>
      </c>
      <c r="F537" s="22" t="s">
        <v>386</v>
      </c>
      <c r="G537" s="24">
        <v>1004</v>
      </c>
      <c r="H537" s="25">
        <v>45344</v>
      </c>
      <c r="I537" s="25">
        <v>46439</v>
      </c>
      <c r="J537" s="26" t="s">
        <v>2446</v>
      </c>
      <c r="K537" s="25" t="s">
        <v>2447</v>
      </c>
      <c r="L537" s="36"/>
      <c r="M537" s="35"/>
      <c r="N537" s="35"/>
    </row>
    <row r="538" spans="1:14" ht="72.599999999999994" customHeight="1" x14ac:dyDescent="0.25">
      <c r="A538" s="19">
        <v>535</v>
      </c>
      <c r="B538" s="22" t="s">
        <v>2448</v>
      </c>
      <c r="C538" s="29">
        <v>618239011000</v>
      </c>
      <c r="D538" s="34" t="s">
        <v>2449</v>
      </c>
      <c r="E538" s="23" t="s">
        <v>2450</v>
      </c>
      <c r="F538" s="22" t="s">
        <v>22</v>
      </c>
      <c r="G538" s="24">
        <v>25.68</v>
      </c>
      <c r="H538" s="25">
        <v>45190</v>
      </c>
      <c r="I538" s="25">
        <v>46285</v>
      </c>
      <c r="J538" s="26" t="s">
        <v>2451</v>
      </c>
      <c r="K538" s="26" t="s">
        <v>2452</v>
      </c>
      <c r="L538" s="36"/>
      <c r="M538" s="35"/>
      <c r="N538" s="35"/>
    </row>
    <row r="539" spans="1:14" ht="72.599999999999994" customHeight="1" x14ac:dyDescent="0.25">
      <c r="A539" s="19">
        <v>536</v>
      </c>
      <c r="B539" s="22" t="s">
        <v>2453</v>
      </c>
      <c r="C539" s="29">
        <v>621414011000</v>
      </c>
      <c r="D539" s="34" t="s">
        <v>2454</v>
      </c>
      <c r="E539" s="23" t="s">
        <v>2455</v>
      </c>
      <c r="F539" s="22" t="s">
        <v>16</v>
      </c>
      <c r="G539" s="24">
        <v>3.1789999999999998</v>
      </c>
      <c r="H539" s="25">
        <v>45301</v>
      </c>
      <c r="I539" s="25">
        <v>46396</v>
      </c>
      <c r="J539" s="26" t="s">
        <v>2456</v>
      </c>
      <c r="K539" s="26" t="s">
        <v>2457</v>
      </c>
      <c r="L539" s="36"/>
      <c r="M539" s="35"/>
      <c r="N539" s="35"/>
    </row>
    <row r="540" spans="1:14" ht="72.599999999999994" customHeight="1" x14ac:dyDescent="0.25">
      <c r="A540" s="19">
        <v>537</v>
      </c>
      <c r="B540" s="22" t="s">
        <v>2458</v>
      </c>
      <c r="C540" s="29">
        <v>620690011000</v>
      </c>
      <c r="D540" s="34" t="s">
        <v>2459</v>
      </c>
      <c r="E540" s="23" t="s">
        <v>2460</v>
      </c>
      <c r="F540" s="22" t="s">
        <v>22</v>
      </c>
      <c r="G540" s="24">
        <v>13.56</v>
      </c>
      <c r="H540" s="25">
        <v>45176</v>
      </c>
      <c r="I540" s="25">
        <v>46271</v>
      </c>
      <c r="J540" s="26" t="s">
        <v>2461</v>
      </c>
      <c r="K540" s="26" t="s">
        <v>2462</v>
      </c>
      <c r="L540" s="36"/>
      <c r="M540" s="35"/>
      <c r="N540" s="35"/>
    </row>
    <row r="541" spans="1:14" ht="72.599999999999994" customHeight="1" x14ac:dyDescent="0.25">
      <c r="A541" s="19">
        <v>538</v>
      </c>
      <c r="B541" s="22" t="s">
        <v>2463</v>
      </c>
      <c r="C541" s="29">
        <v>621539011000</v>
      </c>
      <c r="D541" s="34" t="s">
        <v>2464</v>
      </c>
      <c r="E541" s="23" t="s">
        <v>2465</v>
      </c>
      <c r="F541" s="22" t="s">
        <v>135</v>
      </c>
      <c r="G541" s="24">
        <v>13.7</v>
      </c>
      <c r="H541" s="25">
        <v>45414</v>
      </c>
      <c r="I541" s="25">
        <v>46508</v>
      </c>
      <c r="J541" s="26" t="s">
        <v>2466</v>
      </c>
      <c r="K541" s="26" t="s">
        <v>2467</v>
      </c>
      <c r="L541" s="28"/>
      <c r="M541" s="35"/>
      <c r="N541" s="35"/>
    </row>
    <row r="542" spans="1:14" ht="72.599999999999994" customHeight="1" x14ac:dyDescent="0.25">
      <c r="A542" s="19">
        <v>539</v>
      </c>
      <c r="B542" s="22" t="s">
        <v>2468</v>
      </c>
      <c r="C542" s="29">
        <v>564885111000</v>
      </c>
      <c r="D542" s="34" t="s">
        <v>2469</v>
      </c>
      <c r="E542" s="23" t="s">
        <v>2470</v>
      </c>
      <c r="F542" s="22" t="s">
        <v>22</v>
      </c>
      <c r="G542" s="24">
        <v>1.2989999999999999</v>
      </c>
      <c r="H542" s="25">
        <v>45450</v>
      </c>
      <c r="I542" s="25">
        <v>46544</v>
      </c>
      <c r="J542" s="26" t="s">
        <v>2471</v>
      </c>
      <c r="K542" s="26" t="s">
        <v>2472</v>
      </c>
      <c r="L542" s="36"/>
      <c r="M542" s="35"/>
      <c r="N542" s="35"/>
    </row>
    <row r="543" spans="1:14" ht="72.599999999999994" customHeight="1" x14ac:dyDescent="0.25">
      <c r="A543" s="19">
        <v>540</v>
      </c>
      <c r="B543" s="22" t="s">
        <v>2473</v>
      </c>
      <c r="C543" s="29">
        <v>621533011000</v>
      </c>
      <c r="D543" s="34" t="s">
        <v>2474</v>
      </c>
      <c r="E543" s="23" t="s">
        <v>2475</v>
      </c>
      <c r="F543" s="22" t="s">
        <v>135</v>
      </c>
      <c r="G543" s="24">
        <v>7.1</v>
      </c>
      <c r="H543" s="25">
        <v>45631</v>
      </c>
      <c r="I543" s="25">
        <v>46725</v>
      </c>
      <c r="J543" s="26" t="s">
        <v>2476</v>
      </c>
      <c r="K543" s="26" t="s">
        <v>2477</v>
      </c>
      <c r="L543" s="36"/>
      <c r="M543" s="35"/>
      <c r="N543" s="35"/>
    </row>
    <row r="544" spans="1:14" ht="72.599999999999994" customHeight="1" x14ac:dyDescent="0.25">
      <c r="A544" s="19">
        <v>541</v>
      </c>
      <c r="B544" s="22" t="s">
        <v>2478</v>
      </c>
      <c r="C544" s="29">
        <v>621364011000</v>
      </c>
      <c r="D544" s="34" t="s">
        <v>2479</v>
      </c>
      <c r="E544" s="23" t="s">
        <v>2480</v>
      </c>
      <c r="F544" s="22" t="s">
        <v>55</v>
      </c>
      <c r="G544" s="24">
        <v>1.5</v>
      </c>
      <c r="H544" s="25">
        <v>45985</v>
      </c>
      <c r="I544" s="25">
        <v>47080</v>
      </c>
      <c r="J544" s="26" t="s">
        <v>2481</v>
      </c>
      <c r="K544" s="26" t="s">
        <v>2482</v>
      </c>
      <c r="L544" s="36"/>
      <c r="M544" s="35"/>
      <c r="N544" s="35"/>
    </row>
    <row r="545" spans="1:14" ht="110.25" customHeight="1" x14ac:dyDescent="0.25">
      <c r="A545" s="19">
        <v>542</v>
      </c>
      <c r="B545" s="22" t="s">
        <v>2483</v>
      </c>
      <c r="C545" s="29">
        <v>621195011000</v>
      </c>
      <c r="D545" s="34" t="s">
        <v>2484</v>
      </c>
      <c r="E545" s="23" t="s">
        <v>2485</v>
      </c>
      <c r="F545" s="22" t="s">
        <v>22</v>
      </c>
      <c r="G545" s="24">
        <v>9.44</v>
      </c>
      <c r="H545" s="25">
        <v>45568</v>
      </c>
      <c r="I545" s="25">
        <v>46662</v>
      </c>
      <c r="J545" s="26" t="s">
        <v>2486</v>
      </c>
      <c r="K545" s="26" t="s">
        <v>2487</v>
      </c>
      <c r="L545" s="36"/>
      <c r="M545" s="35"/>
      <c r="N545" s="35"/>
    </row>
    <row r="546" spans="1:14" ht="72.599999999999994" customHeight="1" x14ac:dyDescent="0.25">
      <c r="A546" s="19">
        <v>543</v>
      </c>
      <c r="B546" s="22" t="s">
        <v>2488</v>
      </c>
      <c r="C546" s="29">
        <v>621079011000</v>
      </c>
      <c r="D546" s="34" t="s">
        <v>2484</v>
      </c>
      <c r="E546" s="23" t="s">
        <v>2489</v>
      </c>
      <c r="F546" s="22" t="s">
        <v>22</v>
      </c>
      <c r="G546" s="24">
        <v>12.38</v>
      </c>
      <c r="H546" s="25">
        <v>45372</v>
      </c>
      <c r="I546" s="25">
        <v>46466</v>
      </c>
      <c r="J546" s="26" t="s">
        <v>2490</v>
      </c>
      <c r="K546" s="26" t="s">
        <v>2491</v>
      </c>
      <c r="L546" s="36"/>
      <c r="M546" s="35"/>
      <c r="N546" s="35"/>
    </row>
    <row r="547" spans="1:14" ht="72.599999999999994" customHeight="1" x14ac:dyDescent="0.25">
      <c r="A547" s="19">
        <v>544</v>
      </c>
      <c r="B547" s="22" t="s">
        <v>2492</v>
      </c>
      <c r="C547" s="29">
        <v>621080011000</v>
      </c>
      <c r="D547" s="34" t="s">
        <v>2493</v>
      </c>
      <c r="E547" s="23" t="s">
        <v>2494</v>
      </c>
      <c r="F547" s="22" t="s">
        <v>22</v>
      </c>
      <c r="G547" s="24">
        <v>11.76</v>
      </c>
      <c r="H547" s="25">
        <v>45595</v>
      </c>
      <c r="I547" s="25">
        <v>46689</v>
      </c>
      <c r="J547" s="26" t="s">
        <v>2490</v>
      </c>
      <c r="K547" s="26" t="s">
        <v>2491</v>
      </c>
      <c r="L547" s="36"/>
      <c r="M547" s="35"/>
      <c r="N547" s="35"/>
    </row>
    <row r="548" spans="1:14" ht="72.599999999999994" customHeight="1" x14ac:dyDescent="0.25">
      <c r="A548" s="19">
        <v>545</v>
      </c>
      <c r="B548" s="22" t="s">
        <v>2495</v>
      </c>
      <c r="C548" s="29">
        <v>621520111000</v>
      </c>
      <c r="D548" s="34" t="s">
        <v>2496</v>
      </c>
      <c r="E548" s="23" t="s">
        <v>2497</v>
      </c>
      <c r="F548" s="22" t="s">
        <v>22</v>
      </c>
      <c r="G548" s="24">
        <v>1.6519999999999999</v>
      </c>
      <c r="H548" s="25">
        <v>45722</v>
      </c>
      <c r="I548" s="25">
        <v>46817</v>
      </c>
      <c r="J548" s="26" t="s">
        <v>2498</v>
      </c>
      <c r="K548" s="26" t="s">
        <v>2499</v>
      </c>
      <c r="L548" s="36"/>
      <c r="M548" s="35"/>
      <c r="N548" s="35"/>
    </row>
    <row r="549" spans="1:14" ht="72.599999999999994" customHeight="1" x14ac:dyDescent="0.25">
      <c r="A549" s="19">
        <v>546</v>
      </c>
      <c r="B549" s="22" t="s">
        <v>2500</v>
      </c>
      <c r="C549" s="29">
        <v>621543011000</v>
      </c>
      <c r="D549" s="34" t="s">
        <v>2501</v>
      </c>
      <c r="E549" s="23" t="s">
        <v>2502</v>
      </c>
      <c r="F549" s="22" t="s">
        <v>22</v>
      </c>
      <c r="G549" s="24">
        <v>24.64</v>
      </c>
      <c r="H549" s="25">
        <v>45218</v>
      </c>
      <c r="I549" s="25">
        <v>46313</v>
      </c>
      <c r="J549" s="26" t="s">
        <v>2503</v>
      </c>
      <c r="K549" s="26" t="s">
        <v>2504</v>
      </c>
      <c r="L549" s="36"/>
      <c r="M549" s="35"/>
      <c r="N549" s="35"/>
    </row>
    <row r="550" spans="1:14" ht="72.599999999999994" customHeight="1" x14ac:dyDescent="0.25">
      <c r="A550" s="19">
        <v>547</v>
      </c>
      <c r="B550" s="22" t="s">
        <v>2505</v>
      </c>
      <c r="C550" s="29">
        <v>619426011000</v>
      </c>
      <c r="D550" s="34" t="s">
        <v>548</v>
      </c>
      <c r="E550" s="23" t="s">
        <v>2506</v>
      </c>
      <c r="F550" s="22" t="s">
        <v>16</v>
      </c>
      <c r="G550" s="24">
        <v>1</v>
      </c>
      <c r="H550" s="25">
        <v>45372</v>
      </c>
      <c r="I550" s="25">
        <v>46466</v>
      </c>
      <c r="J550" s="26" t="s">
        <v>2507</v>
      </c>
      <c r="K550" s="26" t="s">
        <v>2508</v>
      </c>
      <c r="L550" s="36"/>
      <c r="M550" s="35"/>
      <c r="N550" s="35"/>
    </row>
    <row r="551" spans="1:14" ht="72.599999999999994" customHeight="1" x14ac:dyDescent="0.25">
      <c r="A551" s="19">
        <v>548</v>
      </c>
      <c r="B551" s="22" t="s">
        <v>2509</v>
      </c>
      <c r="C551" s="29">
        <v>533491111000</v>
      </c>
      <c r="D551" s="34" t="s">
        <v>2510</v>
      </c>
      <c r="E551" s="23" t="s">
        <v>2511</v>
      </c>
      <c r="F551" s="22" t="s">
        <v>16</v>
      </c>
      <c r="G551" s="24">
        <v>2.2081</v>
      </c>
      <c r="H551" s="25">
        <v>45937</v>
      </c>
      <c r="I551" s="25">
        <v>47032</v>
      </c>
      <c r="J551" s="26" t="s">
        <v>2512</v>
      </c>
      <c r="K551" s="26" t="s">
        <v>2513</v>
      </c>
      <c r="L551" s="36"/>
      <c r="M551" s="35"/>
      <c r="N551" s="35"/>
    </row>
    <row r="552" spans="1:14" ht="72.599999999999994" customHeight="1" x14ac:dyDescent="0.25">
      <c r="A552" s="19">
        <v>549</v>
      </c>
      <c r="B552" s="22" t="s">
        <v>2514</v>
      </c>
      <c r="C552" s="29">
        <v>621443011000</v>
      </c>
      <c r="D552" s="34" t="s">
        <v>482</v>
      </c>
      <c r="E552" s="23" t="s">
        <v>2515</v>
      </c>
      <c r="F552" s="22" t="s">
        <v>16</v>
      </c>
      <c r="G552" s="24">
        <v>4.26</v>
      </c>
      <c r="H552" s="25">
        <v>45260</v>
      </c>
      <c r="I552" s="25">
        <v>46355</v>
      </c>
      <c r="J552" s="26" t="s">
        <v>2516</v>
      </c>
      <c r="K552" s="26" t="s">
        <v>2517</v>
      </c>
      <c r="L552" s="36"/>
      <c r="M552" s="35"/>
      <c r="N552" s="35"/>
    </row>
    <row r="553" spans="1:14" ht="72.599999999999994" customHeight="1" x14ac:dyDescent="0.25">
      <c r="A553" s="19">
        <v>550</v>
      </c>
      <c r="B553" s="22" t="s">
        <v>2518</v>
      </c>
      <c r="C553" s="29">
        <v>621508011000</v>
      </c>
      <c r="D553" s="34" t="s">
        <v>2519</v>
      </c>
      <c r="E553" s="23" t="s">
        <v>2520</v>
      </c>
      <c r="F553" s="22" t="s">
        <v>135</v>
      </c>
      <c r="G553" s="24">
        <v>12.73</v>
      </c>
      <c r="H553" s="25">
        <v>45414</v>
      </c>
      <c r="I553" s="25">
        <v>46508</v>
      </c>
      <c r="J553" s="26" t="s">
        <v>2521</v>
      </c>
      <c r="K553" s="26" t="s">
        <v>2522</v>
      </c>
      <c r="L553" s="36"/>
      <c r="M553" s="35"/>
      <c r="N553" s="35"/>
    </row>
    <row r="554" spans="1:14" ht="72.599999999999994" customHeight="1" x14ac:dyDescent="0.25">
      <c r="A554" s="19">
        <v>551</v>
      </c>
      <c r="B554" s="22" t="s">
        <v>2523</v>
      </c>
      <c r="C554" s="29">
        <v>529410011000</v>
      </c>
      <c r="D554" s="34" t="s">
        <v>2524</v>
      </c>
      <c r="E554" s="30" t="s">
        <v>2525</v>
      </c>
      <c r="F554" s="22" t="s">
        <v>38</v>
      </c>
      <c r="G554" s="24">
        <v>0.94369999999999998</v>
      </c>
      <c r="H554" s="25">
        <v>45825</v>
      </c>
      <c r="I554" s="25">
        <v>46920</v>
      </c>
      <c r="J554" s="26" t="s">
        <v>2526</v>
      </c>
      <c r="K554" s="26" t="s">
        <v>2527</v>
      </c>
      <c r="L554" s="36"/>
      <c r="M554" s="35"/>
      <c r="N554" s="35"/>
    </row>
    <row r="555" spans="1:14" ht="72.599999999999994" customHeight="1" x14ac:dyDescent="0.25">
      <c r="A555" s="19">
        <v>552</v>
      </c>
      <c r="B555" s="22" t="s">
        <v>2528</v>
      </c>
      <c r="C555" s="29">
        <v>621486011000</v>
      </c>
      <c r="D555" s="34" t="s">
        <v>2529</v>
      </c>
      <c r="E555" s="23" t="s">
        <v>2530</v>
      </c>
      <c r="F555" s="22" t="s">
        <v>38</v>
      </c>
      <c r="G555" s="24">
        <v>2.74</v>
      </c>
      <c r="H555" s="25">
        <v>45631</v>
      </c>
      <c r="I555" s="25">
        <v>46725</v>
      </c>
      <c r="J555" s="26" t="s">
        <v>2531</v>
      </c>
      <c r="K555" s="26" t="s">
        <v>2532</v>
      </c>
      <c r="L555" s="36"/>
      <c r="M555" s="35"/>
      <c r="N555" s="35"/>
    </row>
    <row r="556" spans="1:14" ht="72.599999999999994" customHeight="1" x14ac:dyDescent="0.25">
      <c r="A556" s="19">
        <v>553</v>
      </c>
      <c r="B556" s="22" t="s">
        <v>2533</v>
      </c>
      <c r="C556" s="29">
        <v>620042011000</v>
      </c>
      <c r="D556" s="34" t="s">
        <v>2534</v>
      </c>
      <c r="E556" s="23" t="s">
        <v>2535</v>
      </c>
      <c r="F556" s="22" t="s">
        <v>22</v>
      </c>
      <c r="G556" s="24">
        <v>18.91</v>
      </c>
      <c r="H556" s="25">
        <v>45372</v>
      </c>
      <c r="I556" s="25">
        <v>46466</v>
      </c>
      <c r="J556" s="26" t="s">
        <v>2536</v>
      </c>
      <c r="K556" s="26" t="s">
        <v>2537</v>
      </c>
      <c r="L556" s="36"/>
      <c r="M556" s="35"/>
      <c r="N556" s="35"/>
    </row>
    <row r="557" spans="1:14" ht="72.599999999999994" customHeight="1" x14ac:dyDescent="0.25">
      <c r="A557" s="19">
        <v>554</v>
      </c>
      <c r="B557" s="22" t="s">
        <v>2538</v>
      </c>
      <c r="C557" s="29">
        <v>621212111000</v>
      </c>
      <c r="D557" s="34" t="s">
        <v>2128</v>
      </c>
      <c r="E557" s="23" t="s">
        <v>2539</v>
      </c>
      <c r="F557" s="22" t="s">
        <v>22</v>
      </c>
      <c r="G557" s="24">
        <v>5.5</v>
      </c>
      <c r="H557" s="25">
        <v>45218</v>
      </c>
      <c r="I557" s="25">
        <v>46313</v>
      </c>
      <c r="J557" s="26" t="s">
        <v>2540</v>
      </c>
      <c r="K557" s="26" t="s">
        <v>2541</v>
      </c>
      <c r="L557" s="36"/>
      <c r="M557" s="35"/>
      <c r="N557" s="35"/>
    </row>
    <row r="558" spans="1:14" ht="72.599999999999994" customHeight="1" x14ac:dyDescent="0.25">
      <c r="A558" s="19">
        <v>555</v>
      </c>
      <c r="B558" s="22" t="s">
        <v>2542</v>
      </c>
      <c r="C558" s="29">
        <v>621569011000</v>
      </c>
      <c r="D558" s="34" t="s">
        <v>2543</v>
      </c>
      <c r="E558" s="23" t="s">
        <v>2544</v>
      </c>
      <c r="F558" s="22" t="s">
        <v>22</v>
      </c>
      <c r="G558" s="24">
        <v>30</v>
      </c>
      <c r="H558" s="25">
        <v>45568</v>
      </c>
      <c r="I558" s="25">
        <v>46662</v>
      </c>
      <c r="J558" s="26" t="s">
        <v>2545</v>
      </c>
      <c r="K558" s="26" t="s">
        <v>2546</v>
      </c>
      <c r="L558" s="36"/>
      <c r="M558" s="35"/>
      <c r="N558" s="35"/>
    </row>
    <row r="559" spans="1:14" ht="72.599999999999994" customHeight="1" x14ac:dyDescent="0.25">
      <c r="A559" s="19">
        <v>556</v>
      </c>
      <c r="B559" s="22" t="s">
        <v>2547</v>
      </c>
      <c r="C559" s="29">
        <v>621193111000</v>
      </c>
      <c r="D559" s="34" t="s">
        <v>2548</v>
      </c>
      <c r="E559" s="23" t="s">
        <v>2549</v>
      </c>
      <c r="F559" s="22" t="s">
        <v>22</v>
      </c>
      <c r="G559" s="24">
        <v>13.346</v>
      </c>
      <c r="H559" s="25">
        <v>45301</v>
      </c>
      <c r="I559" s="25">
        <v>46396</v>
      </c>
      <c r="J559" s="26" t="s">
        <v>2550</v>
      </c>
      <c r="K559" s="26" t="s">
        <v>2551</v>
      </c>
      <c r="L559" s="36"/>
      <c r="M559" s="35"/>
      <c r="N559" s="35"/>
    </row>
    <row r="560" spans="1:14" ht="72.599999999999994" customHeight="1" x14ac:dyDescent="0.25">
      <c r="A560" s="19">
        <v>557</v>
      </c>
      <c r="B560" s="22" t="s">
        <v>2552</v>
      </c>
      <c r="C560" s="29">
        <v>620625011000</v>
      </c>
      <c r="D560" s="34" t="s">
        <v>2553</v>
      </c>
      <c r="E560" s="23" t="s">
        <v>2554</v>
      </c>
      <c r="F560" s="22" t="s">
        <v>16</v>
      </c>
      <c r="G560" s="24">
        <v>1.095</v>
      </c>
      <c r="H560" s="25">
        <v>45344</v>
      </c>
      <c r="I560" s="25">
        <v>46439</v>
      </c>
      <c r="J560" s="26" t="s">
        <v>2555</v>
      </c>
      <c r="K560" s="26" t="s">
        <v>2556</v>
      </c>
      <c r="L560" s="36"/>
      <c r="M560" s="35"/>
      <c r="N560" s="35"/>
    </row>
    <row r="561" spans="1:14" ht="72.599999999999994" customHeight="1" x14ac:dyDescent="0.25">
      <c r="A561" s="19">
        <v>558</v>
      </c>
      <c r="B561" s="57" t="s">
        <v>2557</v>
      </c>
      <c r="C561" s="58">
        <v>619538011000</v>
      </c>
      <c r="D561" s="34" t="s">
        <v>548</v>
      </c>
      <c r="E561" s="37" t="s">
        <v>2558</v>
      </c>
      <c r="F561" s="22" t="s">
        <v>16</v>
      </c>
      <c r="G561" s="59">
        <v>1</v>
      </c>
      <c r="H561" s="25">
        <v>45701</v>
      </c>
      <c r="I561" s="25">
        <v>46795</v>
      </c>
      <c r="J561" s="26" t="s">
        <v>2559</v>
      </c>
      <c r="K561" s="26" t="s">
        <v>2560</v>
      </c>
      <c r="L561" s="36"/>
      <c r="M561" s="35"/>
      <c r="N561" s="35"/>
    </row>
    <row r="562" spans="1:14" ht="72.599999999999994" customHeight="1" x14ac:dyDescent="0.25">
      <c r="A562" s="19">
        <v>559</v>
      </c>
      <c r="B562" s="57" t="s">
        <v>2561</v>
      </c>
      <c r="C562" s="58">
        <v>621515011000</v>
      </c>
      <c r="D562" s="34" t="s">
        <v>2562</v>
      </c>
      <c r="E562" s="37" t="s">
        <v>2563</v>
      </c>
      <c r="F562" s="22" t="s">
        <v>16</v>
      </c>
      <c r="G562" s="59">
        <v>1.7949999999999999</v>
      </c>
      <c r="H562" s="25">
        <v>45779</v>
      </c>
      <c r="I562" s="25">
        <v>46874</v>
      </c>
      <c r="J562" s="26" t="s">
        <v>2564</v>
      </c>
      <c r="K562" s="26" t="s">
        <v>2565</v>
      </c>
      <c r="L562" s="36"/>
      <c r="M562" s="35"/>
      <c r="N562" s="35"/>
    </row>
    <row r="563" spans="1:14" ht="72.599999999999994" customHeight="1" x14ac:dyDescent="0.25">
      <c r="A563" s="19">
        <v>560</v>
      </c>
      <c r="B563" s="57" t="s">
        <v>2566</v>
      </c>
      <c r="C563" s="58">
        <v>621458011000</v>
      </c>
      <c r="D563" s="34" t="s">
        <v>2567</v>
      </c>
      <c r="E563" s="37" t="s">
        <v>2568</v>
      </c>
      <c r="F563" s="22" t="s">
        <v>16</v>
      </c>
      <c r="G563" s="59">
        <v>13.7</v>
      </c>
      <c r="H563" s="25">
        <v>45301</v>
      </c>
      <c r="I563" s="25">
        <v>46396</v>
      </c>
      <c r="J563" s="26" t="s">
        <v>2569</v>
      </c>
      <c r="K563" s="26" t="s">
        <v>2570</v>
      </c>
      <c r="L563" s="36"/>
      <c r="M563" s="35"/>
      <c r="N563" s="35"/>
    </row>
    <row r="564" spans="1:14" ht="72.599999999999994" customHeight="1" x14ac:dyDescent="0.25">
      <c r="A564" s="19">
        <v>561</v>
      </c>
      <c r="B564" s="57" t="s">
        <v>2571</v>
      </c>
      <c r="C564" s="58">
        <v>620620011000</v>
      </c>
      <c r="D564" s="34" t="s">
        <v>53</v>
      </c>
      <c r="E564" s="37" t="s">
        <v>2572</v>
      </c>
      <c r="F564" s="22" t="s">
        <v>16</v>
      </c>
      <c r="G564" s="59">
        <v>3.5</v>
      </c>
      <c r="H564" s="25">
        <v>45218</v>
      </c>
      <c r="I564" s="25">
        <v>46313</v>
      </c>
      <c r="J564" s="26" t="s">
        <v>2573</v>
      </c>
      <c r="K564" s="26" t="s">
        <v>2574</v>
      </c>
      <c r="L564" s="36"/>
      <c r="M564" s="35"/>
      <c r="N564" s="35"/>
    </row>
    <row r="565" spans="1:14" ht="72.599999999999994" customHeight="1" x14ac:dyDescent="0.25">
      <c r="A565" s="19">
        <v>562</v>
      </c>
      <c r="B565" s="57" t="s">
        <v>2575</v>
      </c>
      <c r="C565" s="58">
        <v>541717011000</v>
      </c>
      <c r="D565" s="34" t="s">
        <v>2576</v>
      </c>
      <c r="E565" s="37" t="s">
        <v>2577</v>
      </c>
      <c r="F565" s="22" t="s">
        <v>16</v>
      </c>
      <c r="G565" s="59">
        <v>4.8308</v>
      </c>
      <c r="H565" s="25">
        <v>45344</v>
      </c>
      <c r="I565" s="25">
        <v>46439</v>
      </c>
      <c r="J565" s="26" t="s">
        <v>2578</v>
      </c>
      <c r="K565" s="26" t="s">
        <v>2579</v>
      </c>
      <c r="L565" s="36"/>
      <c r="M565" s="35"/>
      <c r="N565" s="35"/>
    </row>
    <row r="566" spans="1:14" ht="72.599999999999994" customHeight="1" x14ac:dyDescent="0.25">
      <c r="A566" s="19">
        <v>563</v>
      </c>
      <c r="B566" s="57" t="s">
        <v>2580</v>
      </c>
      <c r="C566" s="58">
        <v>617336011000</v>
      </c>
      <c r="D566" s="34" t="s">
        <v>53</v>
      </c>
      <c r="E566" s="37" t="s">
        <v>2581</v>
      </c>
      <c r="F566" s="22" t="s">
        <v>16</v>
      </c>
      <c r="G566" s="59">
        <v>3.96</v>
      </c>
      <c r="H566" s="25">
        <v>45372</v>
      </c>
      <c r="I566" s="25">
        <v>46466</v>
      </c>
      <c r="J566" s="26" t="s">
        <v>2582</v>
      </c>
      <c r="K566" s="26" t="s">
        <v>2583</v>
      </c>
      <c r="L566" s="36"/>
      <c r="M566" s="35"/>
      <c r="N566" s="35"/>
    </row>
    <row r="567" spans="1:14" ht="72.599999999999994" customHeight="1" x14ac:dyDescent="0.25">
      <c r="A567" s="19">
        <v>564</v>
      </c>
      <c r="B567" s="57" t="s">
        <v>2584</v>
      </c>
      <c r="C567" s="58">
        <v>621536011000</v>
      </c>
      <c r="D567" s="34" t="s">
        <v>2585</v>
      </c>
      <c r="E567" s="37" t="s">
        <v>2586</v>
      </c>
      <c r="F567" s="57" t="s">
        <v>16</v>
      </c>
      <c r="G567" s="59">
        <v>8.9003999999999994</v>
      </c>
      <c r="H567" s="25">
        <v>45372</v>
      </c>
      <c r="I567" s="25">
        <v>46466</v>
      </c>
      <c r="J567" s="26" t="s">
        <v>2587</v>
      </c>
      <c r="K567" s="26" t="s">
        <v>2588</v>
      </c>
      <c r="L567" s="36"/>
      <c r="M567" s="35"/>
      <c r="N567" s="35"/>
    </row>
    <row r="568" spans="1:14" ht="72.599999999999994" customHeight="1" x14ac:dyDescent="0.25">
      <c r="A568" s="19">
        <v>565</v>
      </c>
      <c r="B568" s="57" t="s">
        <v>2589</v>
      </c>
      <c r="C568" s="58">
        <v>617867011000</v>
      </c>
      <c r="D568" s="34" t="s">
        <v>2590</v>
      </c>
      <c r="E568" s="37" t="s">
        <v>2591</v>
      </c>
      <c r="F568" s="57" t="s">
        <v>22</v>
      </c>
      <c r="G568" s="59">
        <v>3.1</v>
      </c>
      <c r="H568" s="25">
        <v>45673</v>
      </c>
      <c r="I568" s="25">
        <v>46767</v>
      </c>
      <c r="J568" s="26" t="s">
        <v>2592</v>
      </c>
      <c r="K568" s="26" t="s">
        <v>2593</v>
      </c>
      <c r="L568" s="36"/>
      <c r="M568" s="35"/>
      <c r="N568" s="35"/>
    </row>
    <row r="569" spans="1:14" ht="72.599999999999994" customHeight="1" x14ac:dyDescent="0.25">
      <c r="A569" s="19">
        <v>566</v>
      </c>
      <c r="B569" s="57" t="s">
        <v>2594</v>
      </c>
      <c r="C569" s="58">
        <v>621540011000</v>
      </c>
      <c r="D569" s="34" t="s">
        <v>104</v>
      </c>
      <c r="E569" s="37" t="s">
        <v>2595</v>
      </c>
      <c r="F569" s="57" t="s">
        <v>135</v>
      </c>
      <c r="G569" s="59">
        <v>43.73</v>
      </c>
      <c r="H569" s="25">
        <v>45414</v>
      </c>
      <c r="I569" s="25">
        <v>46508</v>
      </c>
      <c r="J569" s="26" t="s">
        <v>2596</v>
      </c>
      <c r="K569" s="26" t="s">
        <v>2597</v>
      </c>
      <c r="L569" s="36"/>
      <c r="M569" s="35"/>
      <c r="N569" s="35"/>
    </row>
    <row r="570" spans="1:14" ht="72.599999999999994" customHeight="1" x14ac:dyDescent="0.25">
      <c r="A570" s="19">
        <v>567</v>
      </c>
      <c r="B570" s="57" t="s">
        <v>2598</v>
      </c>
      <c r="C570" s="58">
        <v>621174011000</v>
      </c>
      <c r="D570" s="34" t="s">
        <v>2599</v>
      </c>
      <c r="E570" s="37" t="s">
        <v>2600</v>
      </c>
      <c r="F570" s="57" t="s">
        <v>22</v>
      </c>
      <c r="G570" s="59">
        <v>15</v>
      </c>
      <c r="H570" s="25">
        <v>45301</v>
      </c>
      <c r="I570" s="25">
        <v>46396</v>
      </c>
      <c r="J570" s="26" t="s">
        <v>2601</v>
      </c>
      <c r="K570" s="26" t="s">
        <v>2602</v>
      </c>
      <c r="L570" s="36"/>
      <c r="M570" s="35"/>
      <c r="N570" s="35"/>
    </row>
    <row r="571" spans="1:14" ht="72.599999999999994" customHeight="1" x14ac:dyDescent="0.25">
      <c r="A571" s="19">
        <v>568</v>
      </c>
      <c r="B571" s="57" t="s">
        <v>2603</v>
      </c>
      <c r="C571" s="58">
        <v>621528011000</v>
      </c>
      <c r="D571" s="34" t="s">
        <v>2604</v>
      </c>
      <c r="E571" s="37" t="s">
        <v>2605</v>
      </c>
      <c r="F571" s="57" t="s">
        <v>135</v>
      </c>
      <c r="G571" s="59">
        <v>5.4</v>
      </c>
      <c r="H571" s="25">
        <v>45372</v>
      </c>
      <c r="I571" s="25">
        <v>46466</v>
      </c>
      <c r="J571" s="26" t="s">
        <v>2606</v>
      </c>
      <c r="K571" s="26" t="s">
        <v>2607</v>
      </c>
      <c r="L571" s="36"/>
      <c r="M571" s="35"/>
      <c r="N571" s="35"/>
    </row>
    <row r="572" spans="1:14" ht="72.599999999999994" customHeight="1" x14ac:dyDescent="0.25">
      <c r="A572" s="19">
        <v>569</v>
      </c>
      <c r="B572" s="57" t="s">
        <v>2608</v>
      </c>
      <c r="C572" s="58">
        <v>597369011000</v>
      </c>
      <c r="D572" s="34" t="s">
        <v>53</v>
      </c>
      <c r="E572" s="37" t="s">
        <v>2609</v>
      </c>
      <c r="F572" s="57" t="s">
        <v>16</v>
      </c>
      <c r="G572" s="59">
        <v>6.25</v>
      </c>
      <c r="H572" s="25">
        <v>45301</v>
      </c>
      <c r="I572" s="25">
        <v>46396</v>
      </c>
      <c r="J572" s="26" t="s">
        <v>2610</v>
      </c>
      <c r="K572" s="26" t="s">
        <v>2611</v>
      </c>
      <c r="L572" s="36"/>
      <c r="M572" s="35"/>
      <c r="N572" s="35"/>
    </row>
    <row r="573" spans="1:14" ht="72.599999999999994" customHeight="1" x14ac:dyDescent="0.25">
      <c r="A573" s="19">
        <v>570</v>
      </c>
      <c r="B573" s="57" t="s">
        <v>2612</v>
      </c>
      <c r="C573" s="58">
        <v>621757011000</v>
      </c>
      <c r="D573" s="34" t="s">
        <v>2464</v>
      </c>
      <c r="E573" s="37" t="s">
        <v>2613</v>
      </c>
      <c r="F573" s="57" t="s">
        <v>135</v>
      </c>
      <c r="G573" s="59">
        <v>7.58</v>
      </c>
      <c r="H573" s="25">
        <v>45540</v>
      </c>
      <c r="I573" s="25">
        <v>46634</v>
      </c>
      <c r="J573" s="26" t="s">
        <v>2614</v>
      </c>
      <c r="K573" s="26" t="s">
        <v>2615</v>
      </c>
      <c r="L573" s="36"/>
      <c r="M573" s="35"/>
      <c r="N573" s="35"/>
    </row>
    <row r="574" spans="1:14" ht="72.599999999999994" customHeight="1" x14ac:dyDescent="0.25">
      <c r="A574" s="19">
        <v>571</v>
      </c>
      <c r="B574" s="57" t="s">
        <v>2616</v>
      </c>
      <c r="C574" s="58">
        <v>615238011000</v>
      </c>
      <c r="D574" s="34" t="s">
        <v>2617</v>
      </c>
      <c r="E574" s="37" t="s">
        <v>2618</v>
      </c>
      <c r="F574" s="57" t="s">
        <v>55</v>
      </c>
      <c r="G574" s="59">
        <v>5</v>
      </c>
      <c r="H574" s="25">
        <v>45450</v>
      </c>
      <c r="I574" s="25">
        <v>46544</v>
      </c>
      <c r="J574" s="26" t="s">
        <v>2619</v>
      </c>
      <c r="K574" s="26" t="s">
        <v>2620</v>
      </c>
      <c r="L574" s="36"/>
      <c r="M574" s="35"/>
      <c r="N574" s="35"/>
    </row>
    <row r="575" spans="1:14" ht="72.599999999999994" customHeight="1" x14ac:dyDescent="0.25">
      <c r="A575" s="19">
        <v>572</v>
      </c>
      <c r="B575" s="57" t="s">
        <v>2621</v>
      </c>
      <c r="C575" s="58">
        <v>621460011000</v>
      </c>
      <c r="D575" s="34" t="s">
        <v>2622</v>
      </c>
      <c r="E575" s="37" t="s">
        <v>2623</v>
      </c>
      <c r="F575" s="57" t="s">
        <v>22</v>
      </c>
      <c r="G575" s="59">
        <v>3</v>
      </c>
      <c r="H575" s="25">
        <v>45372</v>
      </c>
      <c r="I575" s="25">
        <v>46466</v>
      </c>
      <c r="J575" s="26" t="s">
        <v>2624</v>
      </c>
      <c r="K575" s="26" t="s">
        <v>2625</v>
      </c>
      <c r="L575" s="36"/>
      <c r="M575" s="35"/>
      <c r="N575" s="35"/>
    </row>
    <row r="576" spans="1:14" ht="72.599999999999994" customHeight="1" x14ac:dyDescent="0.25">
      <c r="A576" s="19">
        <v>573</v>
      </c>
      <c r="B576" s="57" t="s">
        <v>2626</v>
      </c>
      <c r="C576" s="58">
        <v>620697011000</v>
      </c>
      <c r="D576" s="34" t="s">
        <v>2627</v>
      </c>
      <c r="E576" s="42" t="s">
        <v>2628</v>
      </c>
      <c r="F576" s="57" t="s">
        <v>22</v>
      </c>
      <c r="G576" s="59">
        <v>7.7</v>
      </c>
      <c r="H576" s="25">
        <v>45344</v>
      </c>
      <c r="I576" s="25">
        <v>46439</v>
      </c>
      <c r="J576" s="26" t="s">
        <v>2629</v>
      </c>
      <c r="K576" s="26" t="s">
        <v>2630</v>
      </c>
      <c r="L576" s="36"/>
      <c r="M576" s="35"/>
      <c r="N576" s="35"/>
    </row>
    <row r="577" spans="1:14" ht="72.599999999999994" customHeight="1" x14ac:dyDescent="0.25">
      <c r="A577" s="19">
        <v>574</v>
      </c>
      <c r="B577" s="57" t="s">
        <v>2631</v>
      </c>
      <c r="C577" s="58">
        <v>619064011000</v>
      </c>
      <c r="D577" s="34" t="s">
        <v>2632</v>
      </c>
      <c r="E577" s="37" t="s">
        <v>2633</v>
      </c>
      <c r="F577" s="57" t="s">
        <v>55</v>
      </c>
      <c r="G577" s="59">
        <v>1.65</v>
      </c>
      <c r="H577" s="25">
        <v>45301</v>
      </c>
      <c r="I577" s="25">
        <v>46396</v>
      </c>
      <c r="J577" s="26" t="s">
        <v>2634</v>
      </c>
      <c r="K577" s="26" t="s">
        <v>2635</v>
      </c>
      <c r="L577" s="36"/>
      <c r="M577" s="35"/>
      <c r="N577" s="35"/>
    </row>
    <row r="578" spans="1:14" ht="72.599999999999994" customHeight="1" x14ac:dyDescent="0.25">
      <c r="A578" s="19">
        <v>575</v>
      </c>
      <c r="B578" s="57" t="s">
        <v>2636</v>
      </c>
      <c r="C578" s="58">
        <v>595276011000</v>
      </c>
      <c r="D578" s="34" t="s">
        <v>2637</v>
      </c>
      <c r="E578" s="37" t="s">
        <v>2638</v>
      </c>
      <c r="F578" s="57" t="s">
        <v>16</v>
      </c>
      <c r="G578" s="59">
        <v>10.6</v>
      </c>
      <c r="H578" s="25">
        <v>45301</v>
      </c>
      <c r="I578" s="25">
        <v>46396</v>
      </c>
      <c r="J578" s="26" t="s">
        <v>2639</v>
      </c>
      <c r="K578" s="26" t="s">
        <v>2640</v>
      </c>
      <c r="L578" s="36"/>
      <c r="M578" s="35"/>
      <c r="N578" s="35"/>
    </row>
    <row r="579" spans="1:14" ht="72.599999999999994" customHeight="1" x14ac:dyDescent="0.25">
      <c r="A579" s="19">
        <v>576</v>
      </c>
      <c r="B579" s="57" t="s">
        <v>2641</v>
      </c>
      <c r="C579" s="58">
        <v>621454011000</v>
      </c>
      <c r="D579" s="34" t="s">
        <v>2642</v>
      </c>
      <c r="E579" s="37" t="s">
        <v>2643</v>
      </c>
      <c r="F579" s="57" t="s">
        <v>55</v>
      </c>
      <c r="G579" s="59">
        <v>2</v>
      </c>
      <c r="H579" s="25">
        <v>45344</v>
      </c>
      <c r="I579" s="25">
        <v>46439</v>
      </c>
      <c r="J579" s="26" t="s">
        <v>2644</v>
      </c>
      <c r="K579" s="26" t="s">
        <v>2645</v>
      </c>
      <c r="L579" s="36"/>
      <c r="M579" s="35"/>
      <c r="N579" s="35"/>
    </row>
    <row r="580" spans="1:14" ht="72.599999999999994" customHeight="1" x14ac:dyDescent="0.25">
      <c r="A580" s="19">
        <v>577</v>
      </c>
      <c r="B580" s="57" t="s">
        <v>2646</v>
      </c>
      <c r="C580" s="58">
        <v>621378011000</v>
      </c>
      <c r="D580" s="34" t="s">
        <v>2647</v>
      </c>
      <c r="E580" s="37" t="s">
        <v>2648</v>
      </c>
      <c r="F580" s="57" t="s">
        <v>135</v>
      </c>
      <c r="G580" s="59">
        <v>3.15</v>
      </c>
      <c r="H580" s="25">
        <v>45498</v>
      </c>
      <c r="I580" s="25">
        <v>46592</v>
      </c>
      <c r="J580" s="26" t="s">
        <v>2649</v>
      </c>
      <c r="K580" s="26" t="s">
        <v>2650</v>
      </c>
      <c r="L580" s="36"/>
      <c r="M580" s="35"/>
      <c r="N580" s="35"/>
    </row>
    <row r="581" spans="1:14" ht="72.599999999999994" customHeight="1" x14ac:dyDescent="0.25">
      <c r="A581" s="19">
        <v>578</v>
      </c>
      <c r="B581" s="57" t="s">
        <v>2651</v>
      </c>
      <c r="C581" s="58">
        <v>621873111000</v>
      </c>
      <c r="D581" s="34" t="s">
        <v>2652</v>
      </c>
      <c r="E581" s="37" t="s">
        <v>2653</v>
      </c>
      <c r="F581" s="57" t="s">
        <v>135</v>
      </c>
      <c r="G581" s="59">
        <v>7.41</v>
      </c>
      <c r="H581" s="25">
        <v>45701</v>
      </c>
      <c r="I581" s="25">
        <v>46795</v>
      </c>
      <c r="J581" s="26" t="s">
        <v>2654</v>
      </c>
      <c r="K581" s="26" t="s">
        <v>2655</v>
      </c>
      <c r="L581" s="36"/>
      <c r="M581" s="35"/>
      <c r="N581" s="35"/>
    </row>
    <row r="582" spans="1:14" ht="72.599999999999994" customHeight="1" x14ac:dyDescent="0.25">
      <c r="A582" s="19">
        <v>579</v>
      </c>
      <c r="B582" s="57" t="s">
        <v>2656</v>
      </c>
      <c r="C582" s="58">
        <v>621511011000</v>
      </c>
      <c r="D582" s="34" t="s">
        <v>2657</v>
      </c>
      <c r="E582" s="37" t="s">
        <v>2658</v>
      </c>
      <c r="F582" s="57" t="s">
        <v>135</v>
      </c>
      <c r="G582" s="59">
        <v>5.94</v>
      </c>
      <c r="H582" s="25">
        <v>45631</v>
      </c>
      <c r="I582" s="25">
        <v>46725</v>
      </c>
      <c r="J582" s="26" t="s">
        <v>2659</v>
      </c>
      <c r="K582" s="26" t="s">
        <v>2660</v>
      </c>
      <c r="L582" s="36"/>
      <c r="M582" s="35"/>
      <c r="N582" s="35"/>
    </row>
    <row r="583" spans="1:14" ht="72.599999999999994" customHeight="1" x14ac:dyDescent="0.25">
      <c r="A583" s="19">
        <v>580</v>
      </c>
      <c r="B583" s="57" t="s">
        <v>2661</v>
      </c>
      <c r="C583" s="58">
        <v>621455011000</v>
      </c>
      <c r="D583" s="34" t="s">
        <v>2662</v>
      </c>
      <c r="E583" s="37" t="s">
        <v>2663</v>
      </c>
      <c r="F583" s="57" t="s">
        <v>55</v>
      </c>
      <c r="G583" s="59">
        <v>14.7</v>
      </c>
      <c r="H583" s="25">
        <v>45344</v>
      </c>
      <c r="I583" s="25">
        <v>46439</v>
      </c>
      <c r="J583" s="26" t="s">
        <v>2664</v>
      </c>
      <c r="K583" s="26" t="s">
        <v>2665</v>
      </c>
      <c r="L583" s="36"/>
      <c r="M583" s="35"/>
      <c r="N583" s="35"/>
    </row>
    <row r="584" spans="1:14" ht="72.599999999999994" customHeight="1" x14ac:dyDescent="0.25">
      <c r="A584" s="19">
        <v>581</v>
      </c>
      <c r="B584" s="57" t="s">
        <v>2666</v>
      </c>
      <c r="C584" s="58">
        <v>621541011000</v>
      </c>
      <c r="D584" s="34" t="s">
        <v>2667</v>
      </c>
      <c r="E584" s="37" t="s">
        <v>2668</v>
      </c>
      <c r="F584" s="57" t="s">
        <v>135</v>
      </c>
      <c r="G584" s="59">
        <v>11.75</v>
      </c>
      <c r="H584" s="25">
        <v>45568</v>
      </c>
      <c r="I584" s="25">
        <v>46662</v>
      </c>
      <c r="J584" s="26" t="s">
        <v>2669</v>
      </c>
      <c r="K584" s="26" t="s">
        <v>2670</v>
      </c>
      <c r="L584" s="36"/>
      <c r="M584" s="35"/>
      <c r="N584" s="35"/>
    </row>
    <row r="585" spans="1:14" ht="72.599999999999994" customHeight="1" x14ac:dyDescent="0.25">
      <c r="A585" s="19">
        <v>582</v>
      </c>
      <c r="B585" s="57" t="s">
        <v>2671</v>
      </c>
      <c r="C585" s="58">
        <v>621550011000</v>
      </c>
      <c r="D585" s="34" t="s">
        <v>2672</v>
      </c>
      <c r="E585" s="37" t="s">
        <v>2673</v>
      </c>
      <c r="F585" s="57" t="s">
        <v>44</v>
      </c>
      <c r="G585" s="59">
        <v>2.3068</v>
      </c>
      <c r="H585" s="25">
        <v>45595</v>
      </c>
      <c r="I585" s="25">
        <v>46689</v>
      </c>
      <c r="J585" s="26" t="s">
        <v>2674</v>
      </c>
      <c r="K585" s="26" t="s">
        <v>2675</v>
      </c>
      <c r="L585" s="36"/>
      <c r="M585" s="35"/>
      <c r="N585" s="35"/>
    </row>
    <row r="586" spans="1:14" ht="72.599999999999994" customHeight="1" x14ac:dyDescent="0.25">
      <c r="A586" s="19">
        <v>583</v>
      </c>
      <c r="B586" s="57" t="s">
        <v>2676</v>
      </c>
      <c r="C586" s="58">
        <v>621662011000</v>
      </c>
      <c r="D586" s="34" t="s">
        <v>2677</v>
      </c>
      <c r="E586" s="37" t="s">
        <v>2678</v>
      </c>
      <c r="F586" s="57" t="s">
        <v>22</v>
      </c>
      <c r="G586" s="59">
        <v>3.4220000000000002</v>
      </c>
      <c r="H586" s="25">
        <v>45450</v>
      </c>
      <c r="I586" s="25">
        <v>46544</v>
      </c>
      <c r="J586" s="26" t="s">
        <v>2679</v>
      </c>
      <c r="K586" s="26" t="s">
        <v>2680</v>
      </c>
      <c r="L586" s="36"/>
      <c r="M586" s="35"/>
      <c r="N586" s="35"/>
    </row>
    <row r="587" spans="1:14" ht="72.599999999999994" customHeight="1" x14ac:dyDescent="0.25">
      <c r="A587" s="19">
        <v>584</v>
      </c>
      <c r="B587" s="57" t="s">
        <v>2681</v>
      </c>
      <c r="C587" s="58">
        <v>621493011000</v>
      </c>
      <c r="D587" s="34" t="s">
        <v>2682</v>
      </c>
      <c r="E587" s="37" t="s">
        <v>2683</v>
      </c>
      <c r="F587" s="57" t="s">
        <v>38</v>
      </c>
      <c r="G587" s="59">
        <v>1</v>
      </c>
      <c r="H587" s="25">
        <v>45631</v>
      </c>
      <c r="I587" s="25">
        <v>46725</v>
      </c>
      <c r="J587" s="26" t="s">
        <v>2684</v>
      </c>
      <c r="K587" s="26" t="s">
        <v>2685</v>
      </c>
      <c r="L587" s="36"/>
      <c r="M587" s="35"/>
      <c r="N587" s="35"/>
    </row>
    <row r="588" spans="1:14" ht="72.599999999999994" customHeight="1" x14ac:dyDescent="0.25">
      <c r="A588" s="19">
        <v>585</v>
      </c>
      <c r="B588" s="57" t="s">
        <v>2686</v>
      </c>
      <c r="C588" s="58">
        <v>621360011000</v>
      </c>
      <c r="D588" s="34" t="s">
        <v>548</v>
      </c>
      <c r="E588" s="37" t="s">
        <v>2687</v>
      </c>
      <c r="F588" s="57" t="s">
        <v>16</v>
      </c>
      <c r="G588" s="59">
        <v>8</v>
      </c>
      <c r="H588" s="25">
        <v>45344</v>
      </c>
      <c r="I588" s="25">
        <v>46439</v>
      </c>
      <c r="J588" s="26" t="s">
        <v>2688</v>
      </c>
      <c r="K588" s="26" t="s">
        <v>2689</v>
      </c>
      <c r="L588" s="36"/>
      <c r="M588" s="35"/>
      <c r="N588" s="35"/>
    </row>
    <row r="589" spans="1:14" ht="72.599999999999994" customHeight="1" x14ac:dyDescent="0.25">
      <c r="A589" s="19">
        <v>586</v>
      </c>
      <c r="B589" s="57" t="s">
        <v>2690</v>
      </c>
      <c r="C589" s="58">
        <v>621456011000</v>
      </c>
      <c r="D589" s="34" t="s">
        <v>2691</v>
      </c>
      <c r="E589" s="37" t="s">
        <v>2692</v>
      </c>
      <c r="F589" s="57" t="s">
        <v>386</v>
      </c>
      <c r="G589" s="59">
        <v>10</v>
      </c>
      <c r="H589" s="25">
        <v>45779</v>
      </c>
      <c r="I589" s="25">
        <v>46874</v>
      </c>
      <c r="J589" s="26" t="s">
        <v>2693</v>
      </c>
      <c r="K589" s="26" t="s">
        <v>2694</v>
      </c>
      <c r="L589" s="36"/>
      <c r="M589" s="35"/>
      <c r="N589" s="35"/>
    </row>
    <row r="590" spans="1:14" ht="72.599999999999994" customHeight="1" x14ac:dyDescent="0.25">
      <c r="A590" s="19">
        <v>587</v>
      </c>
      <c r="B590" s="57" t="s">
        <v>2695</v>
      </c>
      <c r="C590" s="58">
        <v>621535011000</v>
      </c>
      <c r="D590" s="34" t="s">
        <v>2696</v>
      </c>
      <c r="E590" s="37" t="s">
        <v>2697</v>
      </c>
      <c r="F590" s="57" t="s">
        <v>135</v>
      </c>
      <c r="G590" s="59">
        <v>5</v>
      </c>
      <c r="H590" s="25">
        <v>45498</v>
      </c>
      <c r="I590" s="25">
        <v>46592</v>
      </c>
      <c r="J590" s="26" t="s">
        <v>2698</v>
      </c>
      <c r="K590" s="26" t="s">
        <v>2699</v>
      </c>
      <c r="L590" s="36"/>
      <c r="M590" s="35"/>
      <c r="N590" s="35"/>
    </row>
    <row r="591" spans="1:14" ht="72.599999999999994" customHeight="1" x14ac:dyDescent="0.25">
      <c r="A591" s="19">
        <v>588</v>
      </c>
      <c r="B591" s="57" t="s">
        <v>2700</v>
      </c>
      <c r="C591" s="58">
        <v>621538011000</v>
      </c>
      <c r="D591" s="34" t="s">
        <v>2701</v>
      </c>
      <c r="E591" s="37" t="s">
        <v>2702</v>
      </c>
      <c r="F591" s="57" t="s">
        <v>135</v>
      </c>
      <c r="G591" s="59">
        <v>2.4300000000000002</v>
      </c>
      <c r="H591" s="25">
        <v>45414</v>
      </c>
      <c r="I591" s="25">
        <v>46508</v>
      </c>
      <c r="J591" s="26" t="s">
        <v>2703</v>
      </c>
      <c r="K591" s="26" t="s">
        <v>2704</v>
      </c>
      <c r="L591" s="36"/>
      <c r="M591" s="35"/>
      <c r="N591" s="35"/>
    </row>
    <row r="592" spans="1:14" ht="72.599999999999994" customHeight="1" x14ac:dyDescent="0.25">
      <c r="A592" s="19">
        <v>589</v>
      </c>
      <c r="B592" s="57" t="s">
        <v>2705</v>
      </c>
      <c r="C592" s="58">
        <v>621231011000</v>
      </c>
      <c r="D592" s="34" t="s">
        <v>2706</v>
      </c>
      <c r="E592" s="37" t="s">
        <v>2707</v>
      </c>
      <c r="F592" s="57" t="s">
        <v>202</v>
      </c>
      <c r="G592" s="59">
        <v>7</v>
      </c>
      <c r="H592" s="25">
        <v>45450</v>
      </c>
      <c r="I592" s="25">
        <v>46544</v>
      </c>
      <c r="J592" s="26" t="s">
        <v>2708</v>
      </c>
      <c r="K592" s="26" t="s">
        <v>2709</v>
      </c>
      <c r="L592" s="36"/>
      <c r="M592" s="35"/>
      <c r="N592" s="35"/>
    </row>
    <row r="593" spans="1:14" ht="72.599999999999994" customHeight="1" x14ac:dyDescent="0.25">
      <c r="A593" s="19">
        <v>590</v>
      </c>
      <c r="B593" s="57" t="s">
        <v>2710</v>
      </c>
      <c r="C593" s="58">
        <v>621025011000</v>
      </c>
      <c r="D593" s="34" t="s">
        <v>2711</v>
      </c>
      <c r="E593" s="37" t="s">
        <v>2712</v>
      </c>
      <c r="F593" s="57" t="s">
        <v>202</v>
      </c>
      <c r="G593" s="59">
        <v>5</v>
      </c>
      <c r="H593" s="25">
        <v>45301</v>
      </c>
      <c r="I593" s="25">
        <v>46396</v>
      </c>
      <c r="J593" s="26" t="s">
        <v>2713</v>
      </c>
      <c r="K593" s="26" t="s">
        <v>2714</v>
      </c>
      <c r="L593" s="36"/>
      <c r="M593" s="35"/>
      <c r="N593" s="35"/>
    </row>
    <row r="594" spans="1:14" ht="72.599999999999994" customHeight="1" x14ac:dyDescent="0.25">
      <c r="A594" s="19">
        <v>591</v>
      </c>
      <c r="B594" s="57" t="s">
        <v>2715</v>
      </c>
      <c r="C594" s="58">
        <v>621926011000</v>
      </c>
      <c r="D594" s="34" t="s">
        <v>1687</v>
      </c>
      <c r="E594" s="37" t="s">
        <v>2716</v>
      </c>
      <c r="F594" s="57" t="s">
        <v>22</v>
      </c>
      <c r="G594" s="59">
        <v>10</v>
      </c>
      <c r="H594" s="25">
        <v>45450</v>
      </c>
      <c r="I594" s="25">
        <v>46544</v>
      </c>
      <c r="J594" s="26" t="s">
        <v>2717</v>
      </c>
      <c r="K594" s="26" t="s">
        <v>2718</v>
      </c>
      <c r="L594" s="36"/>
      <c r="M594" s="35"/>
      <c r="N594" s="35"/>
    </row>
    <row r="595" spans="1:14" ht="72.599999999999994" customHeight="1" x14ac:dyDescent="0.25">
      <c r="A595" s="19">
        <v>592</v>
      </c>
      <c r="B595" s="57" t="s">
        <v>2719</v>
      </c>
      <c r="C595" s="58">
        <v>621722011000</v>
      </c>
      <c r="D595" s="34" t="s">
        <v>2720</v>
      </c>
      <c r="E595" s="37" t="s">
        <v>2721</v>
      </c>
      <c r="F595" s="57" t="s">
        <v>22</v>
      </c>
      <c r="G595" s="59">
        <v>24</v>
      </c>
      <c r="H595" s="25">
        <v>45414</v>
      </c>
      <c r="I595" s="25">
        <v>46508</v>
      </c>
      <c r="J595" s="26" t="s">
        <v>2722</v>
      </c>
      <c r="K595" s="26" t="s">
        <v>2723</v>
      </c>
      <c r="L595" s="28"/>
      <c r="M595" s="35"/>
      <c r="N595" s="35"/>
    </row>
    <row r="596" spans="1:14" ht="72.599999999999994" customHeight="1" x14ac:dyDescent="0.25">
      <c r="A596" s="19">
        <v>593</v>
      </c>
      <c r="B596" s="57" t="s">
        <v>2724</v>
      </c>
      <c r="C596" s="58">
        <v>508132011000</v>
      </c>
      <c r="D596" s="34" t="s">
        <v>192</v>
      </c>
      <c r="E596" s="37" t="s">
        <v>2725</v>
      </c>
      <c r="F596" s="57" t="s">
        <v>386</v>
      </c>
      <c r="G596" s="59">
        <v>6.45</v>
      </c>
      <c r="H596" s="25">
        <v>45540</v>
      </c>
      <c r="I596" s="25">
        <v>46634</v>
      </c>
      <c r="J596" s="26" t="s">
        <v>2726</v>
      </c>
      <c r="K596" s="26" t="s">
        <v>2727</v>
      </c>
      <c r="L596" s="36"/>
      <c r="M596" s="35"/>
      <c r="N596" s="35"/>
    </row>
    <row r="597" spans="1:14" ht="72.599999999999994" customHeight="1" x14ac:dyDescent="0.25">
      <c r="A597" s="19">
        <v>594</v>
      </c>
      <c r="B597" s="57" t="s">
        <v>2728</v>
      </c>
      <c r="C597" s="58">
        <v>620616011000</v>
      </c>
      <c r="D597" s="34" t="s">
        <v>548</v>
      </c>
      <c r="E597" s="37" t="s">
        <v>2729</v>
      </c>
      <c r="F597" s="57" t="s">
        <v>202</v>
      </c>
      <c r="G597" s="59">
        <v>3</v>
      </c>
      <c r="H597" s="25">
        <v>45414</v>
      </c>
      <c r="I597" s="25">
        <v>46508</v>
      </c>
      <c r="J597" s="26" t="s">
        <v>2730</v>
      </c>
      <c r="K597" s="26" t="s">
        <v>2731</v>
      </c>
      <c r="L597" s="36"/>
      <c r="M597" s="35"/>
      <c r="N597" s="35"/>
    </row>
    <row r="598" spans="1:14" ht="72.599999999999994" customHeight="1" x14ac:dyDescent="0.25">
      <c r="A598" s="19">
        <v>595</v>
      </c>
      <c r="B598" s="57" t="s">
        <v>2732</v>
      </c>
      <c r="C598" s="58">
        <v>621624011000</v>
      </c>
      <c r="D598" s="34" t="s">
        <v>2733</v>
      </c>
      <c r="E598" s="37" t="s">
        <v>2734</v>
      </c>
      <c r="F598" s="57" t="s">
        <v>38</v>
      </c>
      <c r="G598" s="59">
        <v>3.35</v>
      </c>
      <c r="H598" s="25">
        <v>45540</v>
      </c>
      <c r="I598" s="25">
        <v>46634</v>
      </c>
      <c r="J598" s="26" t="s">
        <v>2735</v>
      </c>
      <c r="K598" s="26" t="s">
        <v>2736</v>
      </c>
      <c r="L598" s="36"/>
      <c r="M598" s="35"/>
      <c r="N598" s="35"/>
    </row>
    <row r="599" spans="1:14" ht="72.599999999999994" customHeight="1" x14ac:dyDescent="0.25">
      <c r="A599" s="19">
        <v>596</v>
      </c>
      <c r="B599" s="57" t="s">
        <v>2737</v>
      </c>
      <c r="C599" s="58">
        <v>621651011000</v>
      </c>
      <c r="D599" s="34" t="s">
        <v>548</v>
      </c>
      <c r="E599" s="37" t="s">
        <v>2738</v>
      </c>
      <c r="F599" s="57" t="s">
        <v>420</v>
      </c>
      <c r="G599" s="59">
        <v>4</v>
      </c>
      <c r="H599" s="25">
        <v>45450</v>
      </c>
      <c r="I599" s="25">
        <v>46544</v>
      </c>
      <c r="J599" s="26" t="s">
        <v>2739</v>
      </c>
      <c r="K599" s="26" t="s">
        <v>2740</v>
      </c>
      <c r="L599" s="36"/>
      <c r="M599" s="35"/>
      <c r="N599" s="35"/>
    </row>
    <row r="600" spans="1:14" ht="72.599999999999994" customHeight="1" x14ac:dyDescent="0.25">
      <c r="A600" s="19">
        <v>597</v>
      </c>
      <c r="B600" s="57" t="s">
        <v>2741</v>
      </c>
      <c r="C600" s="58">
        <v>621529011000</v>
      </c>
      <c r="D600" s="34" t="s">
        <v>2742</v>
      </c>
      <c r="E600" s="37" t="s">
        <v>2743</v>
      </c>
      <c r="F600" s="57" t="s">
        <v>202</v>
      </c>
      <c r="G600" s="59">
        <v>1.6046</v>
      </c>
      <c r="H600" s="25">
        <v>45498</v>
      </c>
      <c r="I600" s="25">
        <v>46592</v>
      </c>
      <c r="J600" s="26" t="s">
        <v>2744</v>
      </c>
      <c r="K600" s="26" t="s">
        <v>2745</v>
      </c>
      <c r="L600" s="36"/>
      <c r="M600" s="35"/>
      <c r="N600" s="35"/>
    </row>
    <row r="601" spans="1:14" ht="72.599999999999994" customHeight="1" x14ac:dyDescent="0.25">
      <c r="A601" s="19">
        <v>598</v>
      </c>
      <c r="B601" s="57" t="s">
        <v>2746</v>
      </c>
      <c r="C601" s="58">
        <v>552126011000</v>
      </c>
      <c r="D601" s="34" t="s">
        <v>53</v>
      </c>
      <c r="E601" s="37" t="s">
        <v>2747</v>
      </c>
      <c r="F601" s="57" t="s">
        <v>66</v>
      </c>
      <c r="G601" s="59">
        <v>12</v>
      </c>
      <c r="H601" s="25">
        <v>45344</v>
      </c>
      <c r="I601" s="25">
        <v>46439</v>
      </c>
      <c r="J601" s="26" t="s">
        <v>2748</v>
      </c>
      <c r="K601" s="26" t="s">
        <v>2749</v>
      </c>
      <c r="L601" s="36"/>
      <c r="M601" s="35"/>
      <c r="N601" s="35"/>
    </row>
    <row r="602" spans="1:14" ht="72.599999999999994" customHeight="1" x14ac:dyDescent="0.25">
      <c r="A602" s="19">
        <v>599</v>
      </c>
      <c r="B602" s="57" t="s">
        <v>2750</v>
      </c>
      <c r="C602" s="58">
        <v>621282011000</v>
      </c>
      <c r="D602" s="34" t="s">
        <v>2751</v>
      </c>
      <c r="E602" s="37" t="s">
        <v>2752</v>
      </c>
      <c r="F602" s="57" t="s">
        <v>16</v>
      </c>
      <c r="G602" s="59">
        <v>1.7</v>
      </c>
      <c r="H602" s="25">
        <v>45498</v>
      </c>
      <c r="I602" s="25">
        <v>46592</v>
      </c>
      <c r="J602" s="26" t="s">
        <v>2753</v>
      </c>
      <c r="K602" s="26" t="s">
        <v>2754</v>
      </c>
      <c r="L602" s="36"/>
      <c r="M602" s="35"/>
      <c r="N602" s="35"/>
    </row>
    <row r="603" spans="1:14" ht="72.599999999999994" customHeight="1" x14ac:dyDescent="0.25">
      <c r="A603" s="19">
        <v>600</v>
      </c>
      <c r="B603" s="57" t="s">
        <v>2755</v>
      </c>
      <c r="C603" s="58">
        <v>550649011000</v>
      </c>
      <c r="D603" s="34" t="s">
        <v>53</v>
      </c>
      <c r="E603" s="37" t="s">
        <v>2756</v>
      </c>
      <c r="F603" s="57" t="s">
        <v>66</v>
      </c>
      <c r="G603" s="59">
        <v>14</v>
      </c>
      <c r="H603" s="25">
        <v>45372</v>
      </c>
      <c r="I603" s="25">
        <v>46466</v>
      </c>
      <c r="J603" s="26" t="s">
        <v>2757</v>
      </c>
      <c r="K603" s="26" t="s">
        <v>2758</v>
      </c>
      <c r="L603" s="36"/>
      <c r="M603" s="35"/>
      <c r="N603" s="35"/>
    </row>
    <row r="604" spans="1:14" ht="72.599999999999994" customHeight="1" x14ac:dyDescent="0.25">
      <c r="A604" s="19">
        <v>601</v>
      </c>
      <c r="B604" s="57" t="s">
        <v>2759</v>
      </c>
      <c r="C604" s="58">
        <v>622029011000</v>
      </c>
      <c r="D604" s="34" t="s">
        <v>2760</v>
      </c>
      <c r="E604" s="37" t="s">
        <v>2761</v>
      </c>
      <c r="F604" s="57" t="s">
        <v>135</v>
      </c>
      <c r="G604" s="59">
        <v>8</v>
      </c>
      <c r="H604" s="25">
        <v>45673</v>
      </c>
      <c r="I604" s="25">
        <v>46767</v>
      </c>
      <c r="J604" s="26" t="s">
        <v>2762</v>
      </c>
      <c r="K604" s="26" t="s">
        <v>2763</v>
      </c>
      <c r="L604" s="36"/>
      <c r="M604" s="35"/>
      <c r="N604" s="35"/>
    </row>
    <row r="605" spans="1:14" ht="72.599999999999994" customHeight="1" x14ac:dyDescent="0.25">
      <c r="A605" s="19">
        <v>602</v>
      </c>
      <c r="B605" s="57" t="s">
        <v>2764</v>
      </c>
      <c r="C605" s="58">
        <v>623876011000</v>
      </c>
      <c r="D605" s="34" t="s">
        <v>2765</v>
      </c>
      <c r="E605" s="37" t="s">
        <v>2766</v>
      </c>
      <c r="F605" s="57" t="s">
        <v>22</v>
      </c>
      <c r="G605" s="59">
        <v>2.1</v>
      </c>
      <c r="H605" s="25">
        <v>45414</v>
      </c>
      <c r="I605" s="25">
        <v>46508</v>
      </c>
      <c r="J605" s="26" t="s">
        <v>2767</v>
      </c>
      <c r="K605" s="26" t="s">
        <v>2768</v>
      </c>
      <c r="L605" s="36"/>
      <c r="M605" s="35"/>
      <c r="N605" s="35"/>
    </row>
    <row r="606" spans="1:14" ht="72.599999999999994" customHeight="1" x14ac:dyDescent="0.25">
      <c r="A606" s="19">
        <v>603</v>
      </c>
      <c r="B606" s="57" t="s">
        <v>2769</v>
      </c>
      <c r="C606" s="58">
        <v>621594011000</v>
      </c>
      <c r="D606" s="34" t="s">
        <v>2770</v>
      </c>
      <c r="E606" s="37" t="s">
        <v>2771</v>
      </c>
      <c r="F606" s="57" t="s">
        <v>22</v>
      </c>
      <c r="G606" s="59">
        <v>6</v>
      </c>
      <c r="H606" s="25">
        <v>45414</v>
      </c>
      <c r="I606" s="25">
        <v>46508</v>
      </c>
      <c r="J606" s="26" t="s">
        <v>2772</v>
      </c>
      <c r="K606" s="26" t="s">
        <v>2773</v>
      </c>
      <c r="L606" s="36"/>
      <c r="M606" s="35"/>
      <c r="N606" s="35"/>
    </row>
    <row r="607" spans="1:14" ht="72.599999999999994" customHeight="1" x14ac:dyDescent="0.25">
      <c r="A607" s="19">
        <v>604</v>
      </c>
      <c r="B607" s="57" t="s">
        <v>2774</v>
      </c>
      <c r="C607" s="58">
        <v>622030011000</v>
      </c>
      <c r="D607" s="34" t="s">
        <v>2084</v>
      </c>
      <c r="E607" s="37" t="s">
        <v>2775</v>
      </c>
      <c r="F607" s="57" t="s">
        <v>16</v>
      </c>
      <c r="G607" s="59">
        <v>1.03</v>
      </c>
      <c r="H607" s="25">
        <v>45414</v>
      </c>
      <c r="I607" s="25">
        <v>46508</v>
      </c>
      <c r="J607" s="26" t="s">
        <v>2776</v>
      </c>
      <c r="K607" s="26" t="s">
        <v>2777</v>
      </c>
      <c r="L607" s="36"/>
      <c r="M607" s="35"/>
      <c r="N607" s="35"/>
    </row>
    <row r="608" spans="1:14" ht="72.599999999999994" customHeight="1" x14ac:dyDescent="0.25">
      <c r="A608" s="19">
        <v>605</v>
      </c>
      <c r="B608" s="57" t="s">
        <v>2778</v>
      </c>
      <c r="C608" s="58">
        <v>550648011000</v>
      </c>
      <c r="D608" s="34" t="s">
        <v>53</v>
      </c>
      <c r="E608" s="37" t="s">
        <v>2779</v>
      </c>
      <c r="F608" s="57" t="s">
        <v>215</v>
      </c>
      <c r="G608" s="59">
        <v>12.56</v>
      </c>
      <c r="H608" s="25">
        <v>45344</v>
      </c>
      <c r="I608" s="25">
        <v>46439</v>
      </c>
      <c r="J608" s="26" t="s">
        <v>2780</v>
      </c>
      <c r="K608" s="26" t="s">
        <v>2781</v>
      </c>
      <c r="L608" s="36"/>
      <c r="M608" s="35"/>
      <c r="N608" s="35"/>
    </row>
    <row r="609" spans="1:14" ht="72.599999999999994" customHeight="1" x14ac:dyDescent="0.25">
      <c r="A609" s="19">
        <v>606</v>
      </c>
      <c r="B609" s="57" t="s">
        <v>2782</v>
      </c>
      <c r="C609" s="58">
        <v>570733011000</v>
      </c>
      <c r="D609" s="34" t="s">
        <v>53</v>
      </c>
      <c r="E609" s="37" t="s">
        <v>2783</v>
      </c>
      <c r="F609" s="57" t="s">
        <v>215</v>
      </c>
      <c r="G609" s="59">
        <v>4.8600000000000003</v>
      </c>
      <c r="H609" s="25">
        <v>45301</v>
      </c>
      <c r="I609" s="25">
        <v>46396</v>
      </c>
      <c r="J609" s="26" t="s">
        <v>2784</v>
      </c>
      <c r="K609" s="26" t="s">
        <v>2785</v>
      </c>
      <c r="L609" s="36"/>
      <c r="M609" s="35"/>
      <c r="N609" s="35"/>
    </row>
    <row r="610" spans="1:14" ht="72.599999999999994" customHeight="1" x14ac:dyDescent="0.25">
      <c r="A610" s="19">
        <v>607</v>
      </c>
      <c r="B610" s="57" t="s">
        <v>2786</v>
      </c>
      <c r="C610" s="58">
        <v>501433902000</v>
      </c>
      <c r="D610" s="34" t="s">
        <v>2787</v>
      </c>
      <c r="E610" s="37" t="s">
        <v>2788</v>
      </c>
      <c r="F610" s="57" t="s">
        <v>55</v>
      </c>
      <c r="G610" s="59">
        <v>4.5</v>
      </c>
      <c r="H610" s="25">
        <v>45344</v>
      </c>
      <c r="I610" s="25">
        <v>46439</v>
      </c>
      <c r="J610" s="26" t="s">
        <v>2789</v>
      </c>
      <c r="K610" s="25" t="s">
        <v>1161</v>
      </c>
      <c r="L610" s="36"/>
      <c r="M610" s="35"/>
      <c r="N610" s="35"/>
    </row>
    <row r="611" spans="1:14" ht="72.599999999999994" customHeight="1" x14ac:dyDescent="0.25">
      <c r="A611" s="19">
        <v>608</v>
      </c>
      <c r="B611" s="57" t="s">
        <v>2790</v>
      </c>
      <c r="C611" s="58">
        <v>621883011000</v>
      </c>
      <c r="D611" s="34" t="s">
        <v>1167</v>
      </c>
      <c r="E611" s="37" t="s">
        <v>2791</v>
      </c>
      <c r="F611" s="57" t="s">
        <v>55</v>
      </c>
      <c r="G611" s="59">
        <v>5.35</v>
      </c>
      <c r="H611" s="25">
        <v>45344</v>
      </c>
      <c r="I611" s="25">
        <v>46439</v>
      </c>
      <c r="J611" s="26" t="s">
        <v>2789</v>
      </c>
      <c r="K611" s="25" t="s">
        <v>1161</v>
      </c>
      <c r="L611" s="36"/>
      <c r="M611" s="35"/>
      <c r="N611" s="35"/>
    </row>
    <row r="612" spans="1:14" ht="72.599999999999994" customHeight="1" x14ac:dyDescent="0.25">
      <c r="A612" s="19">
        <v>609</v>
      </c>
      <c r="B612" s="57" t="s">
        <v>2792</v>
      </c>
      <c r="C612" s="58">
        <v>621882011000</v>
      </c>
      <c r="D612" s="34" t="s">
        <v>1185</v>
      </c>
      <c r="E612" s="37" t="s">
        <v>2793</v>
      </c>
      <c r="F612" s="57" t="s">
        <v>55</v>
      </c>
      <c r="G612" s="59">
        <v>6</v>
      </c>
      <c r="H612" s="25">
        <v>45779</v>
      </c>
      <c r="I612" s="25">
        <v>46874</v>
      </c>
      <c r="J612" s="26" t="s">
        <v>2789</v>
      </c>
      <c r="K612" s="25" t="s">
        <v>1161</v>
      </c>
      <c r="L612" s="36"/>
      <c r="M612" s="35"/>
      <c r="N612" s="35"/>
    </row>
    <row r="613" spans="1:14" ht="72.599999999999994" customHeight="1" x14ac:dyDescent="0.25">
      <c r="A613" s="19">
        <v>610</v>
      </c>
      <c r="B613" s="57" t="s">
        <v>2794</v>
      </c>
      <c r="C613" s="58">
        <v>619552011000</v>
      </c>
      <c r="D613" s="34" t="s">
        <v>2795</v>
      </c>
      <c r="E613" s="37" t="s">
        <v>2796</v>
      </c>
      <c r="F613" s="57" t="s">
        <v>38</v>
      </c>
      <c r="G613" s="59">
        <v>1.6</v>
      </c>
      <c r="H613" s="25">
        <v>45568</v>
      </c>
      <c r="I613" s="25">
        <v>46662</v>
      </c>
      <c r="J613" s="26" t="s">
        <v>2797</v>
      </c>
      <c r="K613" s="26" t="s">
        <v>2798</v>
      </c>
      <c r="L613" s="36"/>
      <c r="M613" s="35"/>
      <c r="N613" s="35"/>
    </row>
    <row r="614" spans="1:14" ht="72.599999999999994" customHeight="1" x14ac:dyDescent="0.25">
      <c r="A614" s="19">
        <v>611</v>
      </c>
      <c r="B614" s="57" t="s">
        <v>2799</v>
      </c>
      <c r="C614" s="58">
        <v>622055011000</v>
      </c>
      <c r="D614" s="34" t="s">
        <v>2084</v>
      </c>
      <c r="E614" s="37" t="s">
        <v>2800</v>
      </c>
      <c r="F614" s="57" t="s">
        <v>16</v>
      </c>
      <c r="G614" s="59">
        <v>1.7</v>
      </c>
      <c r="H614" s="25">
        <v>45344</v>
      </c>
      <c r="I614" s="25">
        <v>46439</v>
      </c>
      <c r="J614" s="26" t="s">
        <v>2801</v>
      </c>
      <c r="K614" s="26" t="s">
        <v>2802</v>
      </c>
      <c r="L614" s="36"/>
      <c r="M614" s="35"/>
      <c r="N614" s="35"/>
    </row>
    <row r="615" spans="1:14" ht="72.599999999999994" customHeight="1" x14ac:dyDescent="0.25">
      <c r="A615" s="19">
        <v>612</v>
      </c>
      <c r="B615" s="57" t="s">
        <v>2803</v>
      </c>
      <c r="C615" s="58">
        <v>621661011000</v>
      </c>
      <c r="D615" s="34" t="s">
        <v>2804</v>
      </c>
      <c r="E615" s="37" t="s">
        <v>2805</v>
      </c>
      <c r="F615" s="57" t="s">
        <v>22</v>
      </c>
      <c r="G615" s="59">
        <v>8.1944999999999997</v>
      </c>
      <c r="H615" s="25">
        <v>46140</v>
      </c>
      <c r="I615" s="25">
        <v>47235</v>
      </c>
      <c r="J615" s="26" t="s">
        <v>2806</v>
      </c>
      <c r="K615" s="26" t="s">
        <v>2807</v>
      </c>
      <c r="L615" s="36"/>
      <c r="M615" s="35"/>
      <c r="N615" s="35"/>
    </row>
    <row r="616" spans="1:14" ht="72.599999999999994" customHeight="1" x14ac:dyDescent="0.25">
      <c r="A616" s="19">
        <v>613</v>
      </c>
      <c r="B616" s="57" t="s">
        <v>2808</v>
      </c>
      <c r="C616" s="58">
        <v>621301011000</v>
      </c>
      <c r="D616" s="34" t="s">
        <v>2809</v>
      </c>
      <c r="E616" s="37" t="s">
        <v>2810</v>
      </c>
      <c r="F616" s="57" t="s">
        <v>55</v>
      </c>
      <c r="G616" s="59">
        <v>13</v>
      </c>
      <c r="H616" s="25">
        <v>45540</v>
      </c>
      <c r="I616" s="25">
        <v>46634</v>
      </c>
      <c r="J616" s="26" t="s">
        <v>2811</v>
      </c>
      <c r="K616" s="26" t="s">
        <v>2812</v>
      </c>
      <c r="L616" s="36"/>
      <c r="M616" s="35"/>
      <c r="N616" s="35"/>
    </row>
    <row r="617" spans="1:14" ht="72.599999999999994" customHeight="1" x14ac:dyDescent="0.25">
      <c r="A617" s="19">
        <v>614</v>
      </c>
      <c r="B617" s="57" t="s">
        <v>2813</v>
      </c>
      <c r="C617" s="58">
        <v>621910011000</v>
      </c>
      <c r="D617" s="34" t="s">
        <v>2814</v>
      </c>
      <c r="E617" s="37" t="s">
        <v>2815</v>
      </c>
      <c r="F617" s="57" t="s">
        <v>22</v>
      </c>
      <c r="G617" s="59">
        <v>4.9000000000000004</v>
      </c>
      <c r="H617" s="25">
        <v>45450</v>
      </c>
      <c r="I617" s="25">
        <v>46544</v>
      </c>
      <c r="J617" s="26" t="s">
        <v>1628</v>
      </c>
      <c r="K617" s="26" t="s">
        <v>1629</v>
      </c>
      <c r="L617" s="36"/>
      <c r="M617" s="35"/>
      <c r="N617" s="35"/>
    </row>
    <row r="618" spans="1:14" ht="72.599999999999994" customHeight="1" x14ac:dyDescent="0.25">
      <c r="A618" s="19">
        <v>615</v>
      </c>
      <c r="B618" s="57" t="s">
        <v>2816</v>
      </c>
      <c r="C618" s="58">
        <v>621911011000</v>
      </c>
      <c r="D618" s="34" t="s">
        <v>2817</v>
      </c>
      <c r="E618" s="37" t="s">
        <v>2818</v>
      </c>
      <c r="F618" s="57" t="s">
        <v>22</v>
      </c>
      <c r="G618" s="59">
        <v>15.34</v>
      </c>
      <c r="H618" s="25">
        <v>45450</v>
      </c>
      <c r="I618" s="25">
        <v>46544</v>
      </c>
      <c r="J618" s="26" t="s">
        <v>1628</v>
      </c>
      <c r="K618" s="26" t="s">
        <v>1629</v>
      </c>
      <c r="L618" s="36"/>
      <c r="M618" s="35"/>
      <c r="N618" s="35"/>
    </row>
    <row r="619" spans="1:14" ht="72.599999999999994" customHeight="1" x14ac:dyDescent="0.25">
      <c r="A619" s="19">
        <v>616</v>
      </c>
      <c r="B619" s="57" t="s">
        <v>2819</v>
      </c>
      <c r="C619" s="58">
        <v>621949011000</v>
      </c>
      <c r="D619" s="34" t="s">
        <v>2817</v>
      </c>
      <c r="E619" s="37" t="s">
        <v>2820</v>
      </c>
      <c r="F619" s="57" t="s">
        <v>22</v>
      </c>
      <c r="G619" s="59">
        <v>18.2</v>
      </c>
      <c r="H619" s="25">
        <v>45498</v>
      </c>
      <c r="I619" s="25">
        <v>46592</v>
      </c>
      <c r="J619" s="26" t="s">
        <v>1628</v>
      </c>
      <c r="K619" s="26" t="s">
        <v>1629</v>
      </c>
      <c r="L619" s="36"/>
      <c r="M619" s="35"/>
      <c r="N619" s="35"/>
    </row>
    <row r="620" spans="1:14" ht="72.599999999999994" customHeight="1" x14ac:dyDescent="0.25">
      <c r="A620" s="19">
        <v>617</v>
      </c>
      <c r="B620" s="57" t="s">
        <v>2821</v>
      </c>
      <c r="C620" s="58">
        <v>621913011000</v>
      </c>
      <c r="D620" s="34" t="s">
        <v>2822</v>
      </c>
      <c r="E620" s="37" t="s">
        <v>2823</v>
      </c>
      <c r="F620" s="57" t="s">
        <v>22</v>
      </c>
      <c r="G620" s="59">
        <v>29.72</v>
      </c>
      <c r="H620" s="25">
        <v>45414</v>
      </c>
      <c r="I620" s="25">
        <v>46508</v>
      </c>
      <c r="J620" s="26" t="s">
        <v>1628</v>
      </c>
      <c r="K620" s="26" t="s">
        <v>1629</v>
      </c>
      <c r="L620" s="36"/>
      <c r="M620" s="35"/>
      <c r="N620" s="35"/>
    </row>
    <row r="621" spans="1:14" ht="72.599999999999994" customHeight="1" x14ac:dyDescent="0.25">
      <c r="A621" s="19">
        <v>618</v>
      </c>
      <c r="B621" s="57" t="s">
        <v>2824</v>
      </c>
      <c r="C621" s="58">
        <v>621938011000</v>
      </c>
      <c r="D621" s="34" t="s">
        <v>2825</v>
      </c>
      <c r="E621" s="37" t="s">
        <v>2826</v>
      </c>
      <c r="F621" s="57" t="s">
        <v>22</v>
      </c>
      <c r="G621" s="59">
        <v>7.4</v>
      </c>
      <c r="H621" s="25">
        <v>45498</v>
      </c>
      <c r="I621" s="25">
        <v>46592</v>
      </c>
      <c r="J621" s="26" t="s">
        <v>1628</v>
      </c>
      <c r="K621" s="26" t="s">
        <v>1629</v>
      </c>
      <c r="L621" s="36"/>
      <c r="M621" s="35"/>
      <c r="N621" s="35"/>
    </row>
    <row r="622" spans="1:14" ht="72.599999999999994" customHeight="1" x14ac:dyDescent="0.25">
      <c r="A622" s="19">
        <v>619</v>
      </c>
      <c r="B622" s="57" t="s">
        <v>2827</v>
      </c>
      <c r="C622" s="58">
        <v>621948011000</v>
      </c>
      <c r="D622" s="34" t="s">
        <v>2825</v>
      </c>
      <c r="E622" s="37" t="s">
        <v>2828</v>
      </c>
      <c r="F622" s="57" t="s">
        <v>22</v>
      </c>
      <c r="G622" s="59">
        <v>1.18</v>
      </c>
      <c r="H622" s="25">
        <v>45498</v>
      </c>
      <c r="I622" s="25">
        <v>46592</v>
      </c>
      <c r="J622" s="26" t="s">
        <v>1628</v>
      </c>
      <c r="K622" s="26" t="s">
        <v>1629</v>
      </c>
      <c r="L622" s="36"/>
      <c r="M622" s="35"/>
      <c r="N622" s="35"/>
    </row>
    <row r="623" spans="1:14" ht="72.599999999999994" customHeight="1" x14ac:dyDescent="0.25">
      <c r="A623" s="19">
        <v>620</v>
      </c>
      <c r="B623" s="57" t="s">
        <v>2829</v>
      </c>
      <c r="C623" s="58">
        <v>622011011000</v>
      </c>
      <c r="D623" s="34" t="s">
        <v>2830</v>
      </c>
      <c r="E623" s="37" t="s">
        <v>2831</v>
      </c>
      <c r="F623" s="57" t="s">
        <v>22</v>
      </c>
      <c r="G623" s="59">
        <v>12.06</v>
      </c>
      <c r="H623" s="25">
        <v>45498</v>
      </c>
      <c r="I623" s="25">
        <v>46592</v>
      </c>
      <c r="J623" s="26" t="s">
        <v>1628</v>
      </c>
      <c r="K623" s="26" t="s">
        <v>1629</v>
      </c>
      <c r="L623" s="36"/>
      <c r="M623" s="35"/>
      <c r="N623" s="35"/>
    </row>
    <row r="624" spans="1:14" ht="94.5" customHeight="1" x14ac:dyDescent="0.25">
      <c r="A624" s="19">
        <v>621</v>
      </c>
      <c r="B624" s="57" t="s">
        <v>2832</v>
      </c>
      <c r="C624" s="58">
        <v>622027011000</v>
      </c>
      <c r="D624" s="34" t="s">
        <v>2833</v>
      </c>
      <c r="E624" s="37" t="s">
        <v>2834</v>
      </c>
      <c r="F624" s="57" t="s">
        <v>22</v>
      </c>
      <c r="G624" s="59">
        <v>4</v>
      </c>
      <c r="H624" s="25">
        <v>45498</v>
      </c>
      <c r="I624" s="25">
        <v>46592</v>
      </c>
      <c r="J624" s="26" t="s">
        <v>1628</v>
      </c>
      <c r="K624" s="26" t="s">
        <v>1629</v>
      </c>
      <c r="L624" s="36"/>
      <c r="M624" s="35"/>
      <c r="N624" s="35"/>
    </row>
    <row r="625" spans="1:14" ht="72.599999999999994" customHeight="1" x14ac:dyDescent="0.25">
      <c r="A625" s="19">
        <v>622</v>
      </c>
      <c r="B625" s="57" t="s">
        <v>2835</v>
      </c>
      <c r="C625" s="58">
        <v>621147011000</v>
      </c>
      <c r="D625" s="34" t="s">
        <v>2836</v>
      </c>
      <c r="E625" s="37" t="s">
        <v>2837</v>
      </c>
      <c r="F625" s="57" t="s">
        <v>22</v>
      </c>
      <c r="G625" s="59">
        <v>1</v>
      </c>
      <c r="H625" s="25">
        <v>45450</v>
      </c>
      <c r="I625" s="25">
        <v>46544</v>
      </c>
      <c r="J625" s="26" t="s">
        <v>2838</v>
      </c>
      <c r="K625" s="26" t="s">
        <v>2839</v>
      </c>
      <c r="L625" s="36"/>
      <c r="M625" s="35"/>
      <c r="N625" s="35"/>
    </row>
    <row r="626" spans="1:14" ht="72.599999999999994" customHeight="1" x14ac:dyDescent="0.25">
      <c r="A626" s="19">
        <v>623</v>
      </c>
      <c r="B626" s="57" t="s">
        <v>2840</v>
      </c>
      <c r="C626" s="58">
        <v>621230011000</v>
      </c>
      <c r="D626" s="34" t="s">
        <v>2128</v>
      </c>
      <c r="E626" s="37" t="s">
        <v>2841</v>
      </c>
      <c r="F626" s="57" t="s">
        <v>22</v>
      </c>
      <c r="G626" s="59">
        <v>14</v>
      </c>
      <c r="H626" s="25">
        <v>45414</v>
      </c>
      <c r="I626" s="25">
        <v>46508</v>
      </c>
      <c r="J626" s="26" t="s">
        <v>2842</v>
      </c>
      <c r="K626" s="26" t="s">
        <v>2843</v>
      </c>
      <c r="L626" s="36"/>
      <c r="M626" s="35"/>
      <c r="N626" s="35"/>
    </row>
    <row r="627" spans="1:14" ht="72.599999999999994" customHeight="1" x14ac:dyDescent="0.25">
      <c r="A627" s="19">
        <v>624</v>
      </c>
      <c r="B627" s="57" t="s">
        <v>2844</v>
      </c>
      <c r="C627" s="58">
        <v>622308011000</v>
      </c>
      <c r="D627" s="34" t="s">
        <v>2845</v>
      </c>
      <c r="E627" s="37" t="s">
        <v>2846</v>
      </c>
      <c r="F627" s="57" t="s">
        <v>22</v>
      </c>
      <c r="G627" s="59">
        <v>1.625</v>
      </c>
      <c r="H627" s="25">
        <v>45673</v>
      </c>
      <c r="I627" s="25">
        <v>46767</v>
      </c>
      <c r="J627" s="26" t="s">
        <v>2847</v>
      </c>
      <c r="K627" s="26" t="s">
        <v>2848</v>
      </c>
      <c r="L627" s="36"/>
      <c r="M627" s="35"/>
      <c r="N627" s="35"/>
    </row>
    <row r="628" spans="1:14" ht="72.599999999999994" customHeight="1" x14ac:dyDescent="0.25">
      <c r="A628" s="19">
        <v>625</v>
      </c>
      <c r="B628" s="57" t="s">
        <v>2849</v>
      </c>
      <c r="C628" s="58">
        <v>621553011000</v>
      </c>
      <c r="D628" s="34" t="s">
        <v>2850</v>
      </c>
      <c r="E628" s="37" t="s">
        <v>2851</v>
      </c>
      <c r="F628" s="57" t="s">
        <v>22</v>
      </c>
      <c r="G628" s="59">
        <v>7.6</v>
      </c>
      <c r="H628" s="25">
        <v>45450</v>
      </c>
      <c r="I628" s="25">
        <v>46544</v>
      </c>
      <c r="J628" s="26" t="s">
        <v>2852</v>
      </c>
      <c r="K628" s="26" t="s">
        <v>2853</v>
      </c>
      <c r="L628" s="36"/>
      <c r="M628" s="35"/>
      <c r="N628" s="35"/>
    </row>
    <row r="629" spans="1:14" ht="72.599999999999994" customHeight="1" x14ac:dyDescent="0.25">
      <c r="A629" s="19">
        <v>626</v>
      </c>
      <c r="B629" s="57" t="s">
        <v>2854</v>
      </c>
      <c r="C629" s="58">
        <v>621918011000</v>
      </c>
      <c r="D629" s="34" t="s">
        <v>2855</v>
      </c>
      <c r="E629" s="37" t="s">
        <v>2856</v>
      </c>
      <c r="F629" s="57" t="s">
        <v>22</v>
      </c>
      <c r="G629" s="59">
        <v>4</v>
      </c>
      <c r="H629" s="25">
        <v>45498</v>
      </c>
      <c r="I629" s="25">
        <v>46592</v>
      </c>
      <c r="J629" s="26" t="s">
        <v>2857</v>
      </c>
      <c r="K629" s="26" t="s">
        <v>2858</v>
      </c>
      <c r="L629" s="36"/>
      <c r="M629" s="35"/>
      <c r="N629" s="35"/>
    </row>
    <row r="630" spans="1:14" ht="72.599999999999994" customHeight="1" x14ac:dyDescent="0.25">
      <c r="A630" s="19">
        <v>627</v>
      </c>
      <c r="B630" s="57" t="s">
        <v>2859</v>
      </c>
      <c r="C630" s="58">
        <v>620604011000</v>
      </c>
      <c r="D630" s="34" t="s">
        <v>716</v>
      </c>
      <c r="E630" s="37" t="s">
        <v>2860</v>
      </c>
      <c r="F630" s="57" t="s">
        <v>22</v>
      </c>
      <c r="G630" s="59">
        <v>3.3435000000000001</v>
      </c>
      <c r="H630" s="25">
        <v>45540</v>
      </c>
      <c r="I630" s="25">
        <v>46634</v>
      </c>
      <c r="J630" s="26" t="s">
        <v>2861</v>
      </c>
      <c r="K630" s="26" t="s">
        <v>2862</v>
      </c>
      <c r="L630" s="36"/>
      <c r="M630" s="35"/>
      <c r="N630" s="35"/>
    </row>
    <row r="631" spans="1:14" ht="72.599999999999994" customHeight="1" x14ac:dyDescent="0.25">
      <c r="A631" s="19">
        <v>628</v>
      </c>
      <c r="B631" s="57" t="s">
        <v>2863</v>
      </c>
      <c r="C631" s="58">
        <v>595959011000</v>
      </c>
      <c r="D631" s="34" t="s">
        <v>2864</v>
      </c>
      <c r="E631" s="37" t="s">
        <v>2865</v>
      </c>
      <c r="F631" s="57" t="s">
        <v>22</v>
      </c>
      <c r="G631" s="59">
        <v>1.6697</v>
      </c>
      <c r="H631" s="25">
        <v>45498</v>
      </c>
      <c r="I631" s="25">
        <v>46592</v>
      </c>
      <c r="J631" s="26" t="s">
        <v>2866</v>
      </c>
      <c r="K631" s="26" t="s">
        <v>2867</v>
      </c>
      <c r="L631" s="36"/>
      <c r="M631" s="35"/>
      <c r="N631" s="35"/>
    </row>
    <row r="632" spans="1:14" ht="72.599999999999994" customHeight="1" x14ac:dyDescent="0.25">
      <c r="A632" s="19">
        <v>629</v>
      </c>
      <c r="B632" s="57" t="s">
        <v>2868</v>
      </c>
      <c r="C632" s="58">
        <v>621134011000</v>
      </c>
      <c r="D632" s="34" t="s">
        <v>2869</v>
      </c>
      <c r="E632" s="37" t="s">
        <v>2870</v>
      </c>
      <c r="F632" s="57" t="s">
        <v>22</v>
      </c>
      <c r="G632" s="59">
        <v>37</v>
      </c>
      <c r="H632" s="25">
        <v>45498</v>
      </c>
      <c r="I632" s="25">
        <v>46592</v>
      </c>
      <c r="J632" s="26" t="s">
        <v>2871</v>
      </c>
      <c r="K632" s="26" t="s">
        <v>2872</v>
      </c>
      <c r="L632" s="36"/>
      <c r="M632" s="35"/>
      <c r="N632" s="35"/>
    </row>
    <row r="633" spans="1:14" ht="72.599999999999994" customHeight="1" x14ac:dyDescent="0.25">
      <c r="A633" s="19">
        <v>630</v>
      </c>
      <c r="B633" s="57" t="s">
        <v>2873</v>
      </c>
      <c r="C633" s="58">
        <v>621403011000</v>
      </c>
      <c r="D633" s="34" t="s">
        <v>482</v>
      </c>
      <c r="E633" s="37" t="s">
        <v>2874</v>
      </c>
      <c r="F633" s="57" t="s">
        <v>16</v>
      </c>
      <c r="G633" s="59">
        <v>10</v>
      </c>
      <c r="H633" s="25">
        <v>45540</v>
      </c>
      <c r="I633" s="25">
        <v>46634</v>
      </c>
      <c r="J633" s="26" t="s">
        <v>2875</v>
      </c>
      <c r="K633" s="26" t="s">
        <v>2876</v>
      </c>
      <c r="L633" s="36"/>
      <c r="M633" s="35"/>
      <c r="N633" s="35"/>
    </row>
    <row r="634" spans="1:14" ht="72.599999999999994" customHeight="1" x14ac:dyDescent="0.25">
      <c r="A634" s="19">
        <v>631</v>
      </c>
      <c r="B634" s="57" t="s">
        <v>2877</v>
      </c>
      <c r="C634" s="58">
        <v>622141011000</v>
      </c>
      <c r="D634" s="34" t="s">
        <v>548</v>
      </c>
      <c r="E634" s="37" t="s">
        <v>2878</v>
      </c>
      <c r="F634" s="57" t="s">
        <v>55</v>
      </c>
      <c r="G634" s="59">
        <v>3</v>
      </c>
      <c r="H634" s="25">
        <v>45344</v>
      </c>
      <c r="I634" s="25">
        <v>46439</v>
      </c>
      <c r="J634" s="26" t="s">
        <v>2879</v>
      </c>
      <c r="K634" s="26" t="s">
        <v>2880</v>
      </c>
      <c r="L634" s="36"/>
      <c r="M634" s="35"/>
      <c r="N634" s="35"/>
    </row>
    <row r="635" spans="1:14" ht="90.75" customHeight="1" x14ac:dyDescent="0.25">
      <c r="A635" s="19">
        <v>632</v>
      </c>
      <c r="B635" s="57" t="s">
        <v>2881</v>
      </c>
      <c r="C635" s="58">
        <v>621545011000</v>
      </c>
      <c r="D635" s="34" t="s">
        <v>2882</v>
      </c>
      <c r="E635" s="37" t="s">
        <v>2883</v>
      </c>
      <c r="F635" s="57" t="s">
        <v>55</v>
      </c>
      <c r="G635" s="59">
        <v>2.7162999999999999</v>
      </c>
      <c r="H635" s="25">
        <v>46027</v>
      </c>
      <c r="I635" s="25">
        <v>47122</v>
      </c>
      <c r="J635" s="26" t="s">
        <v>2884</v>
      </c>
      <c r="K635" s="26" t="s">
        <v>2885</v>
      </c>
      <c r="L635" s="36"/>
      <c r="M635" s="35"/>
      <c r="N635" s="35"/>
    </row>
    <row r="636" spans="1:14" ht="72.599999999999994" customHeight="1" x14ac:dyDescent="0.25">
      <c r="A636" s="19">
        <v>633</v>
      </c>
      <c r="B636" s="57" t="s">
        <v>2886</v>
      </c>
      <c r="C636" s="58">
        <v>621503111000</v>
      </c>
      <c r="D636" s="34" t="s">
        <v>2887</v>
      </c>
      <c r="E636" s="37" t="s">
        <v>2888</v>
      </c>
      <c r="F636" s="57" t="s">
        <v>55</v>
      </c>
      <c r="G636" s="59">
        <v>4</v>
      </c>
      <c r="H636" s="25">
        <v>45673</v>
      </c>
      <c r="I636" s="25">
        <v>46767</v>
      </c>
      <c r="J636" s="26" t="s">
        <v>2889</v>
      </c>
      <c r="K636" s="26" t="s">
        <v>2890</v>
      </c>
      <c r="L636" s="36"/>
      <c r="M636" s="35"/>
      <c r="N636" s="35"/>
    </row>
    <row r="637" spans="1:14" ht="72.599999999999994" customHeight="1" x14ac:dyDescent="0.25">
      <c r="A637" s="19">
        <v>634</v>
      </c>
      <c r="B637" s="57" t="s">
        <v>2891</v>
      </c>
      <c r="C637" s="58">
        <v>621395011000</v>
      </c>
      <c r="D637" s="34" t="s">
        <v>2892</v>
      </c>
      <c r="E637" s="37" t="s">
        <v>2893</v>
      </c>
      <c r="F637" s="57" t="s">
        <v>135</v>
      </c>
      <c r="G637" s="59">
        <v>10</v>
      </c>
      <c r="H637" s="25">
        <v>45540</v>
      </c>
      <c r="I637" s="25">
        <v>46634</v>
      </c>
      <c r="J637" s="26" t="s">
        <v>2894</v>
      </c>
      <c r="K637" s="26" t="s">
        <v>2895</v>
      </c>
      <c r="L637" s="36"/>
      <c r="M637" s="35"/>
      <c r="N637" s="35"/>
    </row>
    <row r="638" spans="1:14" ht="72.599999999999994" customHeight="1" x14ac:dyDescent="0.25">
      <c r="A638" s="19">
        <v>635</v>
      </c>
      <c r="B638" s="57" t="s">
        <v>2896</v>
      </c>
      <c r="C638" s="58">
        <v>621776011000</v>
      </c>
      <c r="D638" s="34" t="s">
        <v>2897</v>
      </c>
      <c r="E638" s="37" t="s">
        <v>2898</v>
      </c>
      <c r="F638" s="57" t="s">
        <v>135</v>
      </c>
      <c r="G638" s="59">
        <v>2.6</v>
      </c>
      <c r="H638" s="25">
        <v>45673</v>
      </c>
      <c r="I638" s="25">
        <v>46767</v>
      </c>
      <c r="J638" s="26" t="s">
        <v>2899</v>
      </c>
      <c r="K638" s="26" t="s">
        <v>2900</v>
      </c>
      <c r="L638" s="36"/>
      <c r="M638" s="35"/>
      <c r="N638" s="35"/>
    </row>
    <row r="639" spans="1:14" ht="72.599999999999994" customHeight="1" x14ac:dyDescent="0.25">
      <c r="A639" s="19">
        <v>636</v>
      </c>
      <c r="B639" s="57" t="s">
        <v>2901</v>
      </c>
      <c r="C639" s="58">
        <v>621531011000</v>
      </c>
      <c r="D639" s="34" t="s">
        <v>2902</v>
      </c>
      <c r="E639" s="37" t="s">
        <v>2903</v>
      </c>
      <c r="F639" s="57" t="s">
        <v>202</v>
      </c>
      <c r="G639" s="59">
        <v>5</v>
      </c>
      <c r="H639" s="25">
        <v>45673</v>
      </c>
      <c r="I639" s="25">
        <v>46767</v>
      </c>
      <c r="J639" s="26" t="s">
        <v>2904</v>
      </c>
      <c r="K639" s="26" t="s">
        <v>2905</v>
      </c>
      <c r="L639" s="36"/>
      <c r="M639" s="35"/>
      <c r="N639" s="35"/>
    </row>
    <row r="640" spans="1:14" ht="72.599999999999994" customHeight="1" x14ac:dyDescent="0.25">
      <c r="A640" s="19">
        <v>637</v>
      </c>
      <c r="B640" s="57" t="s">
        <v>2906</v>
      </c>
      <c r="C640" s="58">
        <v>621674011000</v>
      </c>
      <c r="D640" s="34" t="s">
        <v>2907</v>
      </c>
      <c r="E640" s="37" t="s">
        <v>2908</v>
      </c>
      <c r="F640" s="57" t="s">
        <v>202</v>
      </c>
      <c r="G640" s="59">
        <v>2.8330000000000002</v>
      </c>
      <c r="H640" s="25">
        <v>45937</v>
      </c>
      <c r="I640" s="25">
        <v>47032</v>
      </c>
      <c r="J640" s="26" t="s">
        <v>2909</v>
      </c>
      <c r="K640" s="26" t="s">
        <v>2910</v>
      </c>
      <c r="L640" s="36"/>
      <c r="M640" s="35"/>
      <c r="N640" s="35"/>
    </row>
    <row r="641" spans="1:14" ht="72.599999999999994" customHeight="1" x14ac:dyDescent="0.25">
      <c r="A641" s="19">
        <v>638</v>
      </c>
      <c r="B641" s="57" t="s">
        <v>2911</v>
      </c>
      <c r="C641" s="58">
        <v>506735111000</v>
      </c>
      <c r="D641" s="34" t="s">
        <v>2912</v>
      </c>
      <c r="E641" s="37" t="s">
        <v>2913</v>
      </c>
      <c r="F641" s="57" t="s">
        <v>386</v>
      </c>
      <c r="G641" s="59">
        <v>14.7441</v>
      </c>
      <c r="H641" s="25">
        <v>45568</v>
      </c>
      <c r="I641" s="25">
        <v>46662</v>
      </c>
      <c r="J641" s="26" t="s">
        <v>2914</v>
      </c>
      <c r="K641" s="26" t="s">
        <v>2915</v>
      </c>
      <c r="L641" s="36"/>
      <c r="M641" s="35"/>
      <c r="N641" s="35"/>
    </row>
    <row r="642" spans="1:14" ht="72.599999999999994" customHeight="1" x14ac:dyDescent="0.25">
      <c r="A642" s="19">
        <v>639</v>
      </c>
      <c r="B642" s="57" t="s">
        <v>2916</v>
      </c>
      <c r="C642" s="58">
        <v>582748011000</v>
      </c>
      <c r="D642" s="34" t="s">
        <v>2917</v>
      </c>
      <c r="E642" s="37" t="s">
        <v>2918</v>
      </c>
      <c r="F642" s="57" t="s">
        <v>420</v>
      </c>
      <c r="G642" s="59">
        <v>1.25</v>
      </c>
      <c r="H642" s="25">
        <v>45848</v>
      </c>
      <c r="I642" s="25">
        <v>46943</v>
      </c>
      <c r="J642" s="26" t="s">
        <v>2919</v>
      </c>
      <c r="K642" s="26" t="s">
        <v>2920</v>
      </c>
      <c r="L642" s="36"/>
      <c r="M642" s="35"/>
      <c r="N642" s="35"/>
    </row>
    <row r="643" spans="1:14" ht="72.599999999999994" customHeight="1" x14ac:dyDescent="0.25">
      <c r="A643" s="19">
        <v>640</v>
      </c>
      <c r="B643" s="57" t="s">
        <v>2921</v>
      </c>
      <c r="C643" s="58">
        <v>617468011000</v>
      </c>
      <c r="D643" s="34" t="s">
        <v>2922</v>
      </c>
      <c r="E643" s="37" t="s">
        <v>2923</v>
      </c>
      <c r="F643" s="57" t="s">
        <v>16</v>
      </c>
      <c r="G643" s="59">
        <v>13.9</v>
      </c>
      <c r="H643" s="25">
        <v>45540</v>
      </c>
      <c r="I643" s="25">
        <v>46634</v>
      </c>
      <c r="J643" s="26" t="s">
        <v>2924</v>
      </c>
      <c r="K643" s="26" t="s">
        <v>2925</v>
      </c>
      <c r="L643" s="36"/>
      <c r="M643" s="35"/>
      <c r="N643" s="35"/>
    </row>
    <row r="644" spans="1:14" ht="72.599999999999994" customHeight="1" x14ac:dyDescent="0.25">
      <c r="A644" s="19">
        <v>641</v>
      </c>
      <c r="B644" s="57" t="s">
        <v>2926</v>
      </c>
      <c r="C644" s="58">
        <v>622056011000</v>
      </c>
      <c r="D644" s="34" t="s">
        <v>2927</v>
      </c>
      <c r="E644" s="37" t="s">
        <v>2928</v>
      </c>
      <c r="F644" s="57" t="s">
        <v>16</v>
      </c>
      <c r="G644" s="59">
        <v>7.09</v>
      </c>
      <c r="H644" s="25">
        <v>45414</v>
      </c>
      <c r="I644" s="25">
        <v>46508</v>
      </c>
      <c r="J644" s="26" t="s">
        <v>2929</v>
      </c>
      <c r="K644" s="26" t="s">
        <v>2930</v>
      </c>
      <c r="L644" s="36"/>
      <c r="M644" s="35"/>
      <c r="N644" s="35"/>
    </row>
    <row r="645" spans="1:14" ht="72.599999999999994" customHeight="1" x14ac:dyDescent="0.25">
      <c r="A645" s="19">
        <v>642</v>
      </c>
      <c r="B645" s="57" t="s">
        <v>2931</v>
      </c>
      <c r="C645" s="58">
        <v>621754011000</v>
      </c>
      <c r="D645" s="34" t="s">
        <v>2932</v>
      </c>
      <c r="E645" s="37" t="s">
        <v>2933</v>
      </c>
      <c r="F645" s="57" t="s">
        <v>55</v>
      </c>
      <c r="G645" s="59">
        <v>1</v>
      </c>
      <c r="H645" s="25">
        <v>45701</v>
      </c>
      <c r="I645" s="25">
        <v>46795</v>
      </c>
      <c r="J645" s="26" t="s">
        <v>2934</v>
      </c>
      <c r="K645" s="26" t="s">
        <v>2935</v>
      </c>
      <c r="L645" s="36"/>
      <c r="M645" s="35"/>
      <c r="N645" s="35"/>
    </row>
    <row r="646" spans="1:14" ht="72.599999999999994" customHeight="1" x14ac:dyDescent="0.25">
      <c r="A646" s="19">
        <v>643</v>
      </c>
      <c r="B646" s="57" t="s">
        <v>2936</v>
      </c>
      <c r="C646" s="58">
        <v>621534111000</v>
      </c>
      <c r="D646" s="34" t="s">
        <v>2937</v>
      </c>
      <c r="E646" s="37" t="s">
        <v>2938</v>
      </c>
      <c r="F646" s="57" t="s">
        <v>22</v>
      </c>
      <c r="G646" s="59">
        <v>1.2</v>
      </c>
      <c r="H646" s="25">
        <v>45825</v>
      </c>
      <c r="I646" s="25">
        <v>46920</v>
      </c>
      <c r="J646" s="26" t="s">
        <v>2939</v>
      </c>
      <c r="K646" s="26" t="s">
        <v>2940</v>
      </c>
      <c r="L646" s="36"/>
      <c r="M646" s="35"/>
      <c r="N646" s="35"/>
    </row>
    <row r="647" spans="1:14" ht="72.599999999999994" customHeight="1" x14ac:dyDescent="0.25">
      <c r="A647" s="19">
        <v>644</v>
      </c>
      <c r="B647" s="57" t="s">
        <v>2941</v>
      </c>
      <c r="C647" s="58">
        <v>621527011000</v>
      </c>
      <c r="D647" s="34" t="s">
        <v>2942</v>
      </c>
      <c r="E647" s="37" t="s">
        <v>2943</v>
      </c>
      <c r="F647" s="57" t="s">
        <v>420</v>
      </c>
      <c r="G647" s="59">
        <v>1</v>
      </c>
      <c r="H647" s="25">
        <v>45673</v>
      </c>
      <c r="I647" s="25">
        <v>46767</v>
      </c>
      <c r="J647" s="26" t="s">
        <v>2944</v>
      </c>
      <c r="K647" s="26" t="s">
        <v>2945</v>
      </c>
      <c r="L647" s="36"/>
      <c r="M647" s="35"/>
      <c r="N647" s="35"/>
    </row>
    <row r="648" spans="1:14" ht="72.599999999999994" customHeight="1" x14ac:dyDescent="0.25">
      <c r="A648" s="19">
        <v>645</v>
      </c>
      <c r="B648" s="57" t="s">
        <v>2946</v>
      </c>
      <c r="C648" s="58">
        <v>622098111000</v>
      </c>
      <c r="D648" s="34" t="s">
        <v>2947</v>
      </c>
      <c r="E648" s="37" t="s">
        <v>2948</v>
      </c>
      <c r="F648" s="57" t="s">
        <v>135</v>
      </c>
      <c r="G648" s="59">
        <v>1</v>
      </c>
      <c r="H648" s="25">
        <v>45540</v>
      </c>
      <c r="I648" s="25">
        <v>46634</v>
      </c>
      <c r="J648" s="26" t="s">
        <v>2949</v>
      </c>
      <c r="K648" s="26" t="s">
        <v>2950</v>
      </c>
      <c r="L648" s="36"/>
      <c r="M648" s="35"/>
      <c r="N648" s="35"/>
    </row>
    <row r="649" spans="1:14" ht="72.599999999999994" customHeight="1" x14ac:dyDescent="0.25">
      <c r="A649" s="19">
        <v>646</v>
      </c>
      <c r="B649" s="57" t="s">
        <v>2951</v>
      </c>
      <c r="C649" s="58">
        <v>621666011000</v>
      </c>
      <c r="D649" s="34" t="s">
        <v>2952</v>
      </c>
      <c r="E649" s="37" t="s">
        <v>2953</v>
      </c>
      <c r="F649" s="57" t="s">
        <v>135</v>
      </c>
      <c r="G649" s="59">
        <v>2.3769999999999998</v>
      </c>
      <c r="H649" s="25">
        <v>45985</v>
      </c>
      <c r="I649" s="25">
        <v>47080</v>
      </c>
      <c r="J649" s="26" t="s">
        <v>2954</v>
      </c>
      <c r="K649" s="26" t="s">
        <v>2955</v>
      </c>
      <c r="L649" s="36"/>
      <c r="M649" s="35"/>
      <c r="N649" s="35"/>
    </row>
    <row r="650" spans="1:14" ht="72.599999999999994" customHeight="1" x14ac:dyDescent="0.25">
      <c r="A650" s="19">
        <v>647</v>
      </c>
      <c r="B650" s="57" t="s">
        <v>2956</v>
      </c>
      <c r="C650" s="58">
        <v>621485011000</v>
      </c>
      <c r="D650" s="34" t="s">
        <v>2957</v>
      </c>
      <c r="E650" s="37" t="s">
        <v>2958</v>
      </c>
      <c r="F650" s="57" t="s">
        <v>38</v>
      </c>
      <c r="G650" s="59">
        <v>1.2140569267000001</v>
      </c>
      <c r="H650" s="25">
        <v>46027</v>
      </c>
      <c r="I650" s="25">
        <v>47122</v>
      </c>
      <c r="J650" s="26" t="s">
        <v>2959</v>
      </c>
      <c r="K650" s="26" t="s">
        <v>2960</v>
      </c>
      <c r="L650" s="36"/>
      <c r="M650" s="35"/>
      <c r="N650" s="35"/>
    </row>
    <row r="651" spans="1:14" ht="72.599999999999994" customHeight="1" x14ac:dyDescent="0.25">
      <c r="A651" s="19">
        <v>648</v>
      </c>
      <c r="B651" s="57" t="s">
        <v>2961</v>
      </c>
      <c r="C651" s="58">
        <v>621382011000</v>
      </c>
      <c r="D651" s="34" t="s">
        <v>2962</v>
      </c>
      <c r="E651" s="37" t="s">
        <v>2963</v>
      </c>
      <c r="F651" s="57" t="s">
        <v>38</v>
      </c>
      <c r="G651" s="59">
        <v>1</v>
      </c>
      <c r="H651" s="25">
        <v>45595</v>
      </c>
      <c r="I651" s="25">
        <v>46689</v>
      </c>
      <c r="J651" s="26" t="s">
        <v>2964</v>
      </c>
      <c r="K651" s="26" t="s">
        <v>1990</v>
      </c>
      <c r="L651" s="36"/>
      <c r="M651" s="35"/>
      <c r="N651" s="35"/>
    </row>
    <row r="652" spans="1:14" ht="72.599999999999994" customHeight="1" x14ac:dyDescent="0.25">
      <c r="A652" s="19">
        <v>649</v>
      </c>
      <c r="B652" s="57" t="s">
        <v>2965</v>
      </c>
      <c r="C652" s="58">
        <v>621761111000</v>
      </c>
      <c r="D652" s="34" t="s">
        <v>2966</v>
      </c>
      <c r="E652" s="37" t="s">
        <v>2967</v>
      </c>
      <c r="F652" s="57" t="s">
        <v>55</v>
      </c>
      <c r="G652" s="59">
        <v>6</v>
      </c>
      <c r="H652" s="25">
        <v>45937</v>
      </c>
      <c r="I652" s="25">
        <v>47032</v>
      </c>
      <c r="J652" s="26" t="s">
        <v>2968</v>
      </c>
      <c r="K652" s="26" t="s">
        <v>2969</v>
      </c>
      <c r="L652" s="36"/>
      <c r="M652" s="35"/>
      <c r="N652" s="35"/>
    </row>
    <row r="653" spans="1:14" ht="72.599999999999994" customHeight="1" x14ac:dyDescent="0.25">
      <c r="A653" s="19">
        <v>650</v>
      </c>
      <c r="B653" s="57" t="s">
        <v>2970</v>
      </c>
      <c r="C653" s="58">
        <v>622178011000</v>
      </c>
      <c r="D653" s="34" t="s">
        <v>2971</v>
      </c>
      <c r="E653" s="37" t="s">
        <v>2972</v>
      </c>
      <c r="F653" s="57" t="s">
        <v>22</v>
      </c>
      <c r="G653" s="59">
        <v>11.97</v>
      </c>
      <c r="H653" s="25">
        <v>45414</v>
      </c>
      <c r="I653" s="25">
        <v>46508</v>
      </c>
      <c r="J653" s="26" t="s">
        <v>2973</v>
      </c>
      <c r="K653" s="26" t="s">
        <v>2974</v>
      </c>
      <c r="L653" s="36"/>
      <c r="M653" s="35"/>
      <c r="N653" s="35"/>
    </row>
    <row r="654" spans="1:14" ht="72.599999999999994" customHeight="1" x14ac:dyDescent="0.25">
      <c r="A654" s="19">
        <v>651</v>
      </c>
      <c r="B654" s="57" t="s">
        <v>2975</v>
      </c>
      <c r="C654" s="58">
        <v>621362011000</v>
      </c>
      <c r="D654" s="34" t="s">
        <v>2976</v>
      </c>
      <c r="E654" s="37" t="s">
        <v>2977</v>
      </c>
      <c r="F654" s="57" t="s">
        <v>135</v>
      </c>
      <c r="G654" s="59">
        <v>12</v>
      </c>
      <c r="H654" s="25">
        <v>45568</v>
      </c>
      <c r="I654" s="25">
        <v>46662</v>
      </c>
      <c r="J654" s="26" t="s">
        <v>2978</v>
      </c>
      <c r="K654" s="26" t="s">
        <v>2979</v>
      </c>
      <c r="L654" s="36"/>
      <c r="M654" s="35"/>
      <c r="N654" s="35"/>
    </row>
    <row r="655" spans="1:14" ht="72.599999999999994" customHeight="1" x14ac:dyDescent="0.25">
      <c r="A655" s="19">
        <v>652</v>
      </c>
      <c r="B655" s="57" t="s">
        <v>2980</v>
      </c>
      <c r="C655" s="58">
        <v>506630411000</v>
      </c>
      <c r="D655" s="34" t="s">
        <v>2400</v>
      </c>
      <c r="E655" s="37" t="s">
        <v>2981</v>
      </c>
      <c r="F655" s="57" t="s">
        <v>135</v>
      </c>
      <c r="G655" s="59">
        <v>1.5</v>
      </c>
      <c r="H655" s="25">
        <v>45631</v>
      </c>
      <c r="I655" s="25">
        <v>46725</v>
      </c>
      <c r="J655" s="26" t="s">
        <v>2982</v>
      </c>
      <c r="K655" s="26" t="s">
        <v>2983</v>
      </c>
      <c r="L655" s="36"/>
      <c r="M655" s="35"/>
      <c r="N655" s="35"/>
    </row>
    <row r="656" spans="1:14" ht="72.599999999999994" customHeight="1" x14ac:dyDescent="0.25">
      <c r="A656" s="19">
        <v>653</v>
      </c>
      <c r="B656" s="57" t="s">
        <v>2984</v>
      </c>
      <c r="C656" s="58">
        <v>621781011000</v>
      </c>
      <c r="D656" s="34" t="s">
        <v>2985</v>
      </c>
      <c r="E656" s="37" t="s">
        <v>2986</v>
      </c>
      <c r="F656" s="57" t="s">
        <v>135</v>
      </c>
      <c r="G656" s="59">
        <v>2.5</v>
      </c>
      <c r="H656" s="25">
        <v>45540</v>
      </c>
      <c r="I656" s="25">
        <v>46634</v>
      </c>
      <c r="J656" s="26" t="s">
        <v>2987</v>
      </c>
      <c r="K656" s="26" t="s">
        <v>2988</v>
      </c>
      <c r="L656" s="36"/>
      <c r="M656" s="35"/>
      <c r="N656" s="35"/>
    </row>
    <row r="657" spans="1:14" ht="72.599999999999994" customHeight="1" x14ac:dyDescent="0.25">
      <c r="A657" s="19">
        <v>654</v>
      </c>
      <c r="B657" s="57" t="s">
        <v>2989</v>
      </c>
      <c r="C657" s="58">
        <v>621854011000</v>
      </c>
      <c r="D657" s="34" t="s">
        <v>104</v>
      </c>
      <c r="E657" s="37" t="s">
        <v>2990</v>
      </c>
      <c r="F657" s="57" t="s">
        <v>135</v>
      </c>
      <c r="G657" s="59">
        <v>26.08</v>
      </c>
      <c r="H657" s="25">
        <v>45631</v>
      </c>
      <c r="I657" s="25">
        <v>46725</v>
      </c>
      <c r="J657" s="26" t="s">
        <v>2991</v>
      </c>
      <c r="K657" s="26" t="s">
        <v>2992</v>
      </c>
      <c r="L657" s="36"/>
      <c r="M657" s="35"/>
      <c r="N657" s="35"/>
    </row>
    <row r="658" spans="1:14" ht="72.599999999999994" customHeight="1" x14ac:dyDescent="0.25">
      <c r="A658" s="19">
        <v>655</v>
      </c>
      <c r="B658" s="34" t="s">
        <v>2993</v>
      </c>
      <c r="C658" s="58">
        <v>621190011000</v>
      </c>
      <c r="D658" s="34" t="s">
        <v>2994</v>
      </c>
      <c r="E658" s="37" t="s">
        <v>2995</v>
      </c>
      <c r="F658" s="57" t="s">
        <v>135</v>
      </c>
      <c r="G658" s="59">
        <v>12.14</v>
      </c>
      <c r="H658" s="25">
        <v>45937</v>
      </c>
      <c r="I658" s="25">
        <v>47032</v>
      </c>
      <c r="J658" s="26" t="s">
        <v>2996</v>
      </c>
      <c r="K658" s="26" t="s">
        <v>2997</v>
      </c>
      <c r="L658" s="36"/>
      <c r="M658" s="35"/>
      <c r="N658" s="35"/>
    </row>
    <row r="659" spans="1:14" ht="72.599999999999994" customHeight="1" x14ac:dyDescent="0.25">
      <c r="A659" s="19">
        <v>656</v>
      </c>
      <c r="B659" s="57" t="s">
        <v>2998</v>
      </c>
      <c r="C659" s="58">
        <v>621114111000</v>
      </c>
      <c r="D659" s="34" t="s">
        <v>463</v>
      </c>
      <c r="E659" s="37" t="s">
        <v>2999</v>
      </c>
      <c r="F659" s="57" t="s">
        <v>38</v>
      </c>
      <c r="G659" s="59">
        <v>6.3</v>
      </c>
      <c r="H659" s="25">
        <v>45779</v>
      </c>
      <c r="I659" s="25">
        <v>46874</v>
      </c>
      <c r="J659" s="26" t="s">
        <v>465</v>
      </c>
      <c r="K659" s="26" t="s">
        <v>3000</v>
      </c>
      <c r="L659" s="36"/>
      <c r="M659" s="35"/>
      <c r="N659" s="35"/>
    </row>
    <row r="660" spans="1:14" ht="72.599999999999994" customHeight="1" x14ac:dyDescent="0.25">
      <c r="A660" s="19">
        <v>657</v>
      </c>
      <c r="B660" s="57" t="s">
        <v>3001</v>
      </c>
      <c r="C660" s="58">
        <v>620673011000</v>
      </c>
      <c r="D660" s="34" t="s">
        <v>3002</v>
      </c>
      <c r="E660" s="37" t="s">
        <v>3003</v>
      </c>
      <c r="F660" s="57" t="s">
        <v>66</v>
      </c>
      <c r="G660" s="59">
        <v>2.21</v>
      </c>
      <c r="H660" s="25">
        <v>45540</v>
      </c>
      <c r="I660" s="25">
        <v>46634</v>
      </c>
      <c r="J660" s="26" t="s">
        <v>3004</v>
      </c>
      <c r="K660" s="26" t="s">
        <v>3005</v>
      </c>
      <c r="L660" s="36"/>
      <c r="M660" s="35"/>
      <c r="N660" s="35"/>
    </row>
    <row r="661" spans="1:14" ht="72.599999999999994" customHeight="1" x14ac:dyDescent="0.25">
      <c r="A661" s="19">
        <v>658</v>
      </c>
      <c r="B661" s="57" t="s">
        <v>3006</v>
      </c>
      <c r="C661" s="58">
        <v>622052011000</v>
      </c>
      <c r="D661" s="34" t="s">
        <v>3007</v>
      </c>
      <c r="E661" s="37" t="s">
        <v>3008</v>
      </c>
      <c r="F661" s="57" t="s">
        <v>55</v>
      </c>
      <c r="G661" s="59">
        <v>3.71</v>
      </c>
      <c r="H661" s="25">
        <v>45414</v>
      </c>
      <c r="I661" s="25">
        <v>46508</v>
      </c>
      <c r="J661" s="26" t="s">
        <v>3009</v>
      </c>
      <c r="K661" s="26" t="s">
        <v>3010</v>
      </c>
      <c r="L661" s="36"/>
      <c r="M661" s="35"/>
      <c r="N661" s="35"/>
    </row>
    <row r="662" spans="1:14" ht="72.599999999999994" customHeight="1" x14ac:dyDescent="0.25">
      <c r="A662" s="19">
        <v>659</v>
      </c>
      <c r="B662" s="57" t="s">
        <v>3011</v>
      </c>
      <c r="C662" s="58">
        <v>622201111000</v>
      </c>
      <c r="D662" s="34" t="s">
        <v>2971</v>
      </c>
      <c r="E662" s="37" t="s">
        <v>3012</v>
      </c>
      <c r="F662" s="57" t="s">
        <v>22</v>
      </c>
      <c r="G662" s="59">
        <v>6.75</v>
      </c>
      <c r="H662" s="25">
        <v>45414</v>
      </c>
      <c r="I662" s="25">
        <v>46508</v>
      </c>
      <c r="J662" s="26" t="s">
        <v>1628</v>
      </c>
      <c r="K662" s="26" t="s">
        <v>3013</v>
      </c>
      <c r="L662" s="36"/>
      <c r="M662" s="35"/>
      <c r="N662" s="35"/>
    </row>
    <row r="663" spans="1:14" ht="72.599999999999994" customHeight="1" x14ac:dyDescent="0.25">
      <c r="A663" s="19">
        <v>660</v>
      </c>
      <c r="B663" s="57" t="s">
        <v>3014</v>
      </c>
      <c r="C663" s="58">
        <v>622216011000</v>
      </c>
      <c r="D663" s="34" t="s">
        <v>2830</v>
      </c>
      <c r="E663" s="37" t="s">
        <v>3015</v>
      </c>
      <c r="F663" s="57" t="s">
        <v>22</v>
      </c>
      <c r="G663" s="59">
        <v>12</v>
      </c>
      <c r="H663" s="25">
        <v>45450</v>
      </c>
      <c r="I663" s="25">
        <v>46544</v>
      </c>
      <c r="J663" s="26" t="s">
        <v>1628</v>
      </c>
      <c r="K663" s="26" t="s">
        <v>3016</v>
      </c>
      <c r="L663" s="36"/>
      <c r="M663" s="35"/>
      <c r="N663" s="35"/>
    </row>
    <row r="664" spans="1:14" ht="72.599999999999994" customHeight="1" x14ac:dyDescent="0.25">
      <c r="A664" s="19">
        <v>661</v>
      </c>
      <c r="B664" s="57" t="s">
        <v>3017</v>
      </c>
      <c r="C664" s="58">
        <v>506570711000</v>
      </c>
      <c r="D664" s="34" t="s">
        <v>3018</v>
      </c>
      <c r="E664" s="37" t="s">
        <v>3019</v>
      </c>
      <c r="F664" s="57" t="s">
        <v>22</v>
      </c>
      <c r="G664" s="59">
        <v>12.38</v>
      </c>
      <c r="H664" s="25">
        <v>45631</v>
      </c>
      <c r="I664" s="25">
        <v>46725</v>
      </c>
      <c r="J664" s="26" t="s">
        <v>3020</v>
      </c>
      <c r="K664" s="26" t="s">
        <v>3021</v>
      </c>
      <c r="L664" s="36"/>
      <c r="M664" s="35"/>
      <c r="N664" s="35"/>
    </row>
    <row r="665" spans="1:14" ht="72.599999999999994" customHeight="1" x14ac:dyDescent="0.25">
      <c r="A665" s="19">
        <v>662</v>
      </c>
      <c r="B665" s="57" t="s">
        <v>3022</v>
      </c>
      <c r="C665" s="58">
        <v>604804011000</v>
      </c>
      <c r="D665" s="34" t="s">
        <v>3023</v>
      </c>
      <c r="E665" s="37" t="s">
        <v>3024</v>
      </c>
      <c r="F665" s="57" t="s">
        <v>22</v>
      </c>
      <c r="G665" s="59">
        <v>8.76</v>
      </c>
      <c r="H665" s="25">
        <v>45595</v>
      </c>
      <c r="I665" s="25">
        <v>46689</v>
      </c>
      <c r="J665" s="26" t="s">
        <v>3025</v>
      </c>
      <c r="K665" s="26" t="s">
        <v>3026</v>
      </c>
      <c r="L665" s="36"/>
      <c r="M665" s="35"/>
      <c r="N665" s="35"/>
    </row>
    <row r="666" spans="1:14" ht="72.599999999999994" customHeight="1" x14ac:dyDescent="0.25">
      <c r="A666" s="19">
        <v>663</v>
      </c>
      <c r="B666" s="57" t="s">
        <v>3027</v>
      </c>
      <c r="C666" s="58">
        <v>621201011000</v>
      </c>
      <c r="D666" s="34" t="s">
        <v>3028</v>
      </c>
      <c r="E666" s="37" t="s">
        <v>3029</v>
      </c>
      <c r="F666" s="57" t="s">
        <v>135</v>
      </c>
      <c r="G666" s="59">
        <v>9.1300000000000008</v>
      </c>
      <c r="H666" s="25">
        <v>45450</v>
      </c>
      <c r="I666" s="25">
        <v>46544</v>
      </c>
      <c r="J666" s="26" t="s">
        <v>3030</v>
      </c>
      <c r="K666" s="26" t="s">
        <v>3031</v>
      </c>
      <c r="L666" s="36"/>
      <c r="M666" s="35"/>
      <c r="N666" s="35"/>
    </row>
    <row r="667" spans="1:14" ht="72.599999999999994" customHeight="1" x14ac:dyDescent="0.25">
      <c r="A667" s="19">
        <v>664</v>
      </c>
      <c r="B667" s="57" t="s">
        <v>3032</v>
      </c>
      <c r="C667" s="58">
        <v>622230011000</v>
      </c>
      <c r="D667" s="34" t="s">
        <v>3033</v>
      </c>
      <c r="E667" s="37" t="s">
        <v>3034</v>
      </c>
      <c r="F667" s="57" t="s">
        <v>135</v>
      </c>
      <c r="G667" s="59">
        <v>5.26</v>
      </c>
      <c r="H667" s="25">
        <v>45540</v>
      </c>
      <c r="I667" s="25">
        <v>46634</v>
      </c>
      <c r="J667" s="26" t="s">
        <v>3035</v>
      </c>
      <c r="K667" s="26" t="s">
        <v>3036</v>
      </c>
      <c r="L667" s="36"/>
      <c r="M667" s="35"/>
      <c r="N667" s="35"/>
    </row>
    <row r="668" spans="1:14" ht="72.599999999999994" customHeight="1" x14ac:dyDescent="0.25">
      <c r="A668" s="19">
        <v>665</v>
      </c>
      <c r="B668" s="57" t="s">
        <v>3037</v>
      </c>
      <c r="C668" s="58">
        <v>622221011000</v>
      </c>
      <c r="D668" s="34" t="s">
        <v>3038</v>
      </c>
      <c r="E668" s="37" t="s">
        <v>3039</v>
      </c>
      <c r="F668" s="57" t="s">
        <v>135</v>
      </c>
      <c r="G668" s="59">
        <v>3.91</v>
      </c>
      <c r="H668" s="25">
        <v>45498</v>
      </c>
      <c r="I668" s="25">
        <v>46592</v>
      </c>
      <c r="J668" s="26" t="s">
        <v>3040</v>
      </c>
      <c r="K668" s="26" t="s">
        <v>3041</v>
      </c>
      <c r="L668" s="36"/>
      <c r="M668" s="35"/>
      <c r="N668" s="35"/>
    </row>
    <row r="669" spans="1:14" ht="72.599999999999994" customHeight="1" x14ac:dyDescent="0.25">
      <c r="A669" s="19">
        <v>666</v>
      </c>
      <c r="B669" s="57" t="s">
        <v>3042</v>
      </c>
      <c r="C669" s="58">
        <v>558187011000</v>
      </c>
      <c r="D669" s="34" t="s">
        <v>53</v>
      </c>
      <c r="E669" s="37" t="s">
        <v>3043</v>
      </c>
      <c r="F669" s="57" t="s">
        <v>66</v>
      </c>
      <c r="G669" s="59">
        <v>11.08</v>
      </c>
      <c r="H669" s="25">
        <v>45540</v>
      </c>
      <c r="I669" s="25">
        <v>46634</v>
      </c>
      <c r="J669" s="26" t="s">
        <v>3044</v>
      </c>
      <c r="K669" s="26" t="s">
        <v>3045</v>
      </c>
      <c r="L669" s="36"/>
      <c r="M669" s="35"/>
      <c r="N669" s="35"/>
    </row>
    <row r="670" spans="1:14" ht="72.599999999999994" customHeight="1" x14ac:dyDescent="0.25">
      <c r="A670" s="19">
        <v>667</v>
      </c>
      <c r="B670" s="57" t="s">
        <v>3046</v>
      </c>
      <c r="C670" s="58">
        <v>506746711000</v>
      </c>
      <c r="D670" s="34" t="s">
        <v>3047</v>
      </c>
      <c r="E670" s="37" t="s">
        <v>3048</v>
      </c>
      <c r="F670" s="57" t="s">
        <v>38</v>
      </c>
      <c r="G670" s="59">
        <v>1</v>
      </c>
      <c r="H670" s="25">
        <v>46140</v>
      </c>
      <c r="I670" s="25">
        <v>47235</v>
      </c>
      <c r="J670" s="26" t="s">
        <v>3049</v>
      </c>
      <c r="K670" s="26" t="s">
        <v>3050</v>
      </c>
      <c r="L670" s="36"/>
      <c r="M670" s="35"/>
      <c r="N670" s="35"/>
    </row>
    <row r="671" spans="1:14" ht="72.599999999999994" customHeight="1" x14ac:dyDescent="0.25">
      <c r="A671" s="19">
        <v>668</v>
      </c>
      <c r="B671" s="57" t="s">
        <v>3051</v>
      </c>
      <c r="C671" s="58">
        <v>597704011000</v>
      </c>
      <c r="D671" s="34" t="s">
        <v>3052</v>
      </c>
      <c r="E671" s="37" t="s">
        <v>3053</v>
      </c>
      <c r="F671" s="57" t="s">
        <v>44</v>
      </c>
      <c r="G671" s="59">
        <v>1</v>
      </c>
      <c r="H671" s="25">
        <v>45985</v>
      </c>
      <c r="I671" s="25">
        <v>47080</v>
      </c>
      <c r="J671" s="26" t="s">
        <v>3054</v>
      </c>
      <c r="K671" s="26" t="s">
        <v>3055</v>
      </c>
      <c r="L671" s="36"/>
      <c r="M671" s="35"/>
      <c r="N671" s="35"/>
    </row>
    <row r="672" spans="1:14" ht="72.599999999999994" customHeight="1" x14ac:dyDescent="0.25">
      <c r="A672" s="19">
        <v>669</v>
      </c>
      <c r="B672" s="57" t="s">
        <v>3056</v>
      </c>
      <c r="C672" s="58">
        <v>622247011000</v>
      </c>
      <c r="D672" s="34" t="s">
        <v>548</v>
      </c>
      <c r="E672" s="37" t="s">
        <v>3057</v>
      </c>
      <c r="F672" s="57" t="s">
        <v>55</v>
      </c>
      <c r="G672" s="59">
        <v>445.56</v>
      </c>
      <c r="H672" s="25">
        <v>45498</v>
      </c>
      <c r="I672" s="25">
        <v>46592</v>
      </c>
      <c r="J672" s="26" t="s">
        <v>3058</v>
      </c>
      <c r="K672" s="26" t="s">
        <v>3059</v>
      </c>
      <c r="L672" s="36"/>
      <c r="M672" s="35"/>
      <c r="N672" s="35"/>
    </row>
    <row r="673" spans="1:14" ht="72.599999999999994" customHeight="1" x14ac:dyDescent="0.25">
      <c r="A673" s="19">
        <v>670</v>
      </c>
      <c r="B673" s="57" t="s">
        <v>3060</v>
      </c>
      <c r="C673" s="58">
        <v>621799011000</v>
      </c>
      <c r="D673" s="34" t="s">
        <v>1220</v>
      </c>
      <c r="E673" s="37" t="s">
        <v>3061</v>
      </c>
      <c r="F673" s="57" t="s">
        <v>16</v>
      </c>
      <c r="G673" s="59">
        <v>8.5</v>
      </c>
      <c r="H673" s="25">
        <v>45540</v>
      </c>
      <c r="I673" s="25">
        <v>46634</v>
      </c>
      <c r="J673" s="26" t="s">
        <v>3062</v>
      </c>
      <c r="K673" s="26" t="s">
        <v>3063</v>
      </c>
      <c r="L673" s="36"/>
      <c r="M673" s="35"/>
      <c r="N673" s="35"/>
    </row>
    <row r="674" spans="1:14" ht="72.599999999999994" customHeight="1" x14ac:dyDescent="0.25">
      <c r="A674" s="19">
        <v>671</v>
      </c>
      <c r="B674" s="57" t="s">
        <v>3064</v>
      </c>
      <c r="C674" s="58">
        <v>622094011000</v>
      </c>
      <c r="D674" s="34" t="s">
        <v>3065</v>
      </c>
      <c r="E674" s="37" t="s">
        <v>3066</v>
      </c>
      <c r="F674" s="57" t="s">
        <v>135</v>
      </c>
      <c r="G674" s="59">
        <v>5.8437000000000001</v>
      </c>
      <c r="H674" s="25">
        <v>45595</v>
      </c>
      <c r="I674" s="25">
        <v>46689</v>
      </c>
      <c r="J674" s="26" t="s">
        <v>3067</v>
      </c>
      <c r="K674" s="26" t="s">
        <v>3068</v>
      </c>
      <c r="L674" s="36"/>
      <c r="M674" s="35"/>
      <c r="N674" s="35"/>
    </row>
    <row r="675" spans="1:14" ht="72.599999999999994" customHeight="1" x14ac:dyDescent="0.25">
      <c r="A675" s="19">
        <v>672</v>
      </c>
      <c r="B675" s="57" t="s">
        <v>3069</v>
      </c>
      <c r="C675" s="58">
        <v>621459011000</v>
      </c>
      <c r="D675" s="34" t="s">
        <v>3070</v>
      </c>
      <c r="E675" s="37" t="s">
        <v>3071</v>
      </c>
      <c r="F675" s="57" t="s">
        <v>135</v>
      </c>
      <c r="G675" s="59">
        <v>5</v>
      </c>
      <c r="H675" s="25">
        <v>45414</v>
      </c>
      <c r="I675" s="25">
        <v>46508</v>
      </c>
      <c r="J675" s="26" t="s">
        <v>3072</v>
      </c>
      <c r="K675" s="26" t="s">
        <v>3073</v>
      </c>
      <c r="L675" s="36"/>
      <c r="M675" s="35"/>
      <c r="N675" s="35"/>
    </row>
    <row r="676" spans="1:14" ht="72.599999999999994" customHeight="1" x14ac:dyDescent="0.25">
      <c r="A676" s="19">
        <v>673</v>
      </c>
      <c r="B676" s="57" t="s">
        <v>3074</v>
      </c>
      <c r="C676" s="58">
        <v>621730111000</v>
      </c>
      <c r="D676" s="34" t="s">
        <v>1225</v>
      </c>
      <c r="E676" s="37" t="s">
        <v>3075</v>
      </c>
      <c r="F676" s="57" t="s">
        <v>135</v>
      </c>
      <c r="G676" s="59">
        <v>10</v>
      </c>
      <c r="H676" s="25">
        <v>46140</v>
      </c>
      <c r="I676" s="25">
        <v>47235</v>
      </c>
      <c r="J676" s="26" t="s">
        <v>3076</v>
      </c>
      <c r="K676" s="26" t="s">
        <v>3077</v>
      </c>
      <c r="L676" s="36"/>
      <c r="M676" s="35"/>
      <c r="N676" s="35"/>
    </row>
    <row r="677" spans="1:14" ht="72.599999999999994" customHeight="1" x14ac:dyDescent="0.25">
      <c r="A677" s="19">
        <v>674</v>
      </c>
      <c r="B677" s="57" t="s">
        <v>3078</v>
      </c>
      <c r="C677" s="58">
        <v>621952011000</v>
      </c>
      <c r="D677" s="60" t="s">
        <v>1185</v>
      </c>
      <c r="E677" s="37" t="s">
        <v>3079</v>
      </c>
      <c r="F677" s="57" t="s">
        <v>135</v>
      </c>
      <c r="G677" s="59">
        <v>6.58</v>
      </c>
      <c r="H677" s="25">
        <v>45450</v>
      </c>
      <c r="I677" s="25">
        <v>46544</v>
      </c>
      <c r="J677" s="26" t="s">
        <v>2789</v>
      </c>
      <c r="K677" s="26" t="s">
        <v>3080</v>
      </c>
      <c r="L677" s="36"/>
      <c r="M677" s="35"/>
      <c r="N677" s="35"/>
    </row>
    <row r="678" spans="1:14" ht="72.599999999999994" customHeight="1" x14ac:dyDescent="0.25">
      <c r="A678" s="19">
        <v>675</v>
      </c>
      <c r="B678" s="57" t="s">
        <v>3081</v>
      </c>
      <c r="C678" s="58">
        <v>621774011000</v>
      </c>
      <c r="D678" s="34" t="s">
        <v>3082</v>
      </c>
      <c r="E678" s="37" t="s">
        <v>3083</v>
      </c>
      <c r="F678" s="57" t="s">
        <v>135</v>
      </c>
      <c r="G678" s="59">
        <v>4.05</v>
      </c>
      <c r="H678" s="25">
        <v>45595</v>
      </c>
      <c r="I678" s="25">
        <v>46689</v>
      </c>
      <c r="J678" s="26" t="s">
        <v>3084</v>
      </c>
      <c r="K678" s="26" t="s">
        <v>3085</v>
      </c>
      <c r="L678" s="36"/>
      <c r="M678" s="35"/>
      <c r="N678" s="35"/>
    </row>
    <row r="679" spans="1:14" ht="72.599999999999994" customHeight="1" x14ac:dyDescent="0.25">
      <c r="A679" s="19">
        <v>676</v>
      </c>
      <c r="B679" s="57" t="s">
        <v>3086</v>
      </c>
      <c r="C679" s="58">
        <v>599639011000</v>
      </c>
      <c r="D679" s="34" t="s">
        <v>804</v>
      </c>
      <c r="E679" s="37" t="s">
        <v>3087</v>
      </c>
      <c r="F679" s="57" t="s">
        <v>66</v>
      </c>
      <c r="G679" s="59">
        <v>4.4000000000000004</v>
      </c>
      <c r="H679" s="25">
        <v>45568</v>
      </c>
      <c r="I679" s="25">
        <v>46662</v>
      </c>
      <c r="J679" s="26" t="s">
        <v>3088</v>
      </c>
      <c r="K679" s="26" t="s">
        <v>3089</v>
      </c>
      <c r="L679" s="36"/>
      <c r="M679" s="35"/>
      <c r="N679" s="35"/>
    </row>
    <row r="680" spans="1:14" ht="72.599999999999994" customHeight="1" x14ac:dyDescent="0.25">
      <c r="A680" s="19">
        <v>677</v>
      </c>
      <c r="B680" s="57" t="s">
        <v>3090</v>
      </c>
      <c r="C680" s="58">
        <v>620686011000</v>
      </c>
      <c r="D680" s="34" t="s">
        <v>3091</v>
      </c>
      <c r="E680" s="37" t="s">
        <v>3092</v>
      </c>
      <c r="F680" s="57" t="s">
        <v>22</v>
      </c>
      <c r="G680" s="59">
        <v>1.4</v>
      </c>
      <c r="H680" s="25">
        <v>45568</v>
      </c>
      <c r="I680" s="25">
        <v>46662</v>
      </c>
      <c r="J680" s="26" t="s">
        <v>3093</v>
      </c>
      <c r="K680" s="26" t="s">
        <v>3094</v>
      </c>
      <c r="L680" s="36"/>
      <c r="M680" s="35"/>
      <c r="N680" s="35"/>
    </row>
    <row r="681" spans="1:14" ht="72.599999999999994" customHeight="1" x14ac:dyDescent="0.25">
      <c r="A681" s="19">
        <v>678</v>
      </c>
      <c r="B681" s="57" t="s">
        <v>3095</v>
      </c>
      <c r="C681" s="58">
        <v>543698011000</v>
      </c>
      <c r="D681" s="34" t="s">
        <v>53</v>
      </c>
      <c r="E681" s="37" t="s">
        <v>3096</v>
      </c>
      <c r="F681" s="57" t="s">
        <v>16</v>
      </c>
      <c r="G681" s="59">
        <v>5</v>
      </c>
      <c r="H681" s="25">
        <v>45701</v>
      </c>
      <c r="I681" s="25">
        <v>46795</v>
      </c>
      <c r="J681" s="26" t="s">
        <v>3097</v>
      </c>
      <c r="K681" s="26" t="s">
        <v>3098</v>
      </c>
      <c r="L681" s="36"/>
      <c r="M681" s="35"/>
      <c r="N681" s="35"/>
    </row>
    <row r="682" spans="1:14" ht="72.599999999999994" customHeight="1" x14ac:dyDescent="0.25">
      <c r="A682" s="19">
        <v>679</v>
      </c>
      <c r="B682" s="57" t="s">
        <v>3099</v>
      </c>
      <c r="C682" s="58">
        <v>622200011000</v>
      </c>
      <c r="D682" s="34" t="s">
        <v>3100</v>
      </c>
      <c r="E682" s="37" t="s">
        <v>3101</v>
      </c>
      <c r="F682" s="57" t="s">
        <v>55</v>
      </c>
      <c r="G682" s="59">
        <v>10</v>
      </c>
      <c r="H682" s="25">
        <v>45937</v>
      </c>
      <c r="I682" s="25">
        <v>47032</v>
      </c>
      <c r="J682" s="26" t="s">
        <v>3102</v>
      </c>
      <c r="K682" s="26" t="s">
        <v>3103</v>
      </c>
      <c r="L682" s="36"/>
      <c r="M682" s="35"/>
      <c r="N682" s="35"/>
    </row>
    <row r="683" spans="1:14" ht="72.599999999999994" customHeight="1" x14ac:dyDescent="0.25">
      <c r="A683" s="19">
        <v>680</v>
      </c>
      <c r="B683" s="57" t="s">
        <v>3104</v>
      </c>
      <c r="C683" s="58">
        <v>622219011000</v>
      </c>
      <c r="D683" s="34" t="s">
        <v>3105</v>
      </c>
      <c r="E683" s="37" t="s">
        <v>3106</v>
      </c>
      <c r="F683" s="57" t="s">
        <v>55</v>
      </c>
      <c r="G683" s="59">
        <v>3.2357999999999998</v>
      </c>
      <c r="H683" s="25">
        <v>46140</v>
      </c>
      <c r="I683" s="25">
        <v>47235</v>
      </c>
      <c r="J683" s="26" t="s">
        <v>3107</v>
      </c>
      <c r="K683" s="26" t="s">
        <v>3108</v>
      </c>
      <c r="L683" s="36"/>
      <c r="M683" s="35"/>
      <c r="N683" s="35"/>
    </row>
    <row r="684" spans="1:14" ht="72.599999999999994" customHeight="1" x14ac:dyDescent="0.25">
      <c r="A684" s="19">
        <v>681</v>
      </c>
      <c r="B684" s="57" t="s">
        <v>3109</v>
      </c>
      <c r="C684" s="58">
        <v>617916011000</v>
      </c>
      <c r="D684" s="34" t="s">
        <v>3110</v>
      </c>
      <c r="E684" s="37" t="s">
        <v>3111</v>
      </c>
      <c r="F684" s="57" t="s">
        <v>44</v>
      </c>
      <c r="G684" s="59">
        <v>3.1663000000000001</v>
      </c>
      <c r="H684" s="25">
        <v>46140</v>
      </c>
      <c r="I684" s="25">
        <v>47235</v>
      </c>
      <c r="J684" s="26" t="s">
        <v>3112</v>
      </c>
      <c r="K684" s="26" t="s">
        <v>3113</v>
      </c>
      <c r="L684" s="36"/>
      <c r="M684" s="35"/>
      <c r="N684" s="35"/>
    </row>
    <row r="685" spans="1:14" ht="72.599999999999994" customHeight="1" x14ac:dyDescent="0.25">
      <c r="A685" s="19">
        <v>682</v>
      </c>
      <c r="B685" s="57" t="s">
        <v>3114</v>
      </c>
      <c r="C685" s="58">
        <v>621432011000</v>
      </c>
      <c r="D685" s="34" t="s">
        <v>3115</v>
      </c>
      <c r="E685" s="37" t="s">
        <v>3116</v>
      </c>
      <c r="F685" s="57" t="s">
        <v>135</v>
      </c>
      <c r="G685" s="59">
        <v>4.9800000000000004</v>
      </c>
      <c r="H685" s="25">
        <v>45673</v>
      </c>
      <c r="I685" s="25">
        <v>46767</v>
      </c>
      <c r="J685" s="26" t="s">
        <v>1969</v>
      </c>
      <c r="K685" s="26" t="s">
        <v>3117</v>
      </c>
      <c r="L685" s="36"/>
      <c r="M685" s="35"/>
      <c r="N685" s="35"/>
    </row>
    <row r="686" spans="1:14" ht="72.599999999999994" customHeight="1" x14ac:dyDescent="0.25">
      <c r="A686" s="19">
        <v>683</v>
      </c>
      <c r="B686" s="57" t="s">
        <v>3118</v>
      </c>
      <c r="C686" s="58">
        <v>621932011000</v>
      </c>
      <c r="D686" s="34" t="s">
        <v>3119</v>
      </c>
      <c r="E686" s="37" t="s">
        <v>3120</v>
      </c>
      <c r="F686" s="57" t="s">
        <v>135</v>
      </c>
      <c r="G686" s="59">
        <v>6</v>
      </c>
      <c r="H686" s="25">
        <v>45540</v>
      </c>
      <c r="I686" s="25">
        <v>46634</v>
      </c>
      <c r="J686" s="26" t="s">
        <v>3121</v>
      </c>
      <c r="K686" s="26" t="s">
        <v>3122</v>
      </c>
      <c r="L686" s="36"/>
      <c r="M686" s="35"/>
      <c r="N686" s="35"/>
    </row>
    <row r="687" spans="1:14" ht="72.599999999999994" customHeight="1" x14ac:dyDescent="0.25">
      <c r="A687" s="19">
        <v>684</v>
      </c>
      <c r="B687" s="57" t="s">
        <v>3123</v>
      </c>
      <c r="C687" s="58">
        <v>621602011000</v>
      </c>
      <c r="D687" s="34" t="s">
        <v>3124</v>
      </c>
      <c r="E687" s="37" t="s">
        <v>3125</v>
      </c>
      <c r="F687" s="57" t="s">
        <v>38</v>
      </c>
      <c r="G687" s="59">
        <v>1.1499999999999999</v>
      </c>
      <c r="H687" s="25">
        <v>45825</v>
      </c>
      <c r="I687" s="25">
        <v>46920</v>
      </c>
      <c r="J687" s="26" t="s">
        <v>3126</v>
      </c>
      <c r="K687" s="26" t="s">
        <v>3127</v>
      </c>
      <c r="L687" s="36"/>
      <c r="M687" s="35"/>
      <c r="N687" s="35"/>
    </row>
    <row r="688" spans="1:14" ht="72.599999999999994" customHeight="1" x14ac:dyDescent="0.25">
      <c r="A688" s="19">
        <v>685</v>
      </c>
      <c r="B688" s="57" t="s">
        <v>3128</v>
      </c>
      <c r="C688" s="58">
        <v>621770011000</v>
      </c>
      <c r="D688" s="34" t="s">
        <v>3129</v>
      </c>
      <c r="E688" s="37" t="s">
        <v>3130</v>
      </c>
      <c r="F688" s="57" t="s">
        <v>38</v>
      </c>
      <c r="G688" s="59">
        <v>2</v>
      </c>
      <c r="H688" s="25">
        <v>45595</v>
      </c>
      <c r="I688" s="25">
        <v>46689</v>
      </c>
      <c r="J688" s="26" t="s">
        <v>3131</v>
      </c>
      <c r="K688" s="26" t="s">
        <v>3132</v>
      </c>
      <c r="L688" s="36"/>
      <c r="M688" s="61"/>
      <c r="N688" s="61"/>
    </row>
    <row r="689" spans="1:14" ht="72.599999999999994" customHeight="1" x14ac:dyDescent="0.25">
      <c r="A689" s="19">
        <v>686</v>
      </c>
      <c r="B689" s="57" t="s">
        <v>3133</v>
      </c>
      <c r="C689" s="58">
        <v>622241011000</v>
      </c>
      <c r="D689" s="34" t="s">
        <v>548</v>
      </c>
      <c r="E689" s="37" t="s">
        <v>3134</v>
      </c>
      <c r="F689" s="57" t="s">
        <v>420</v>
      </c>
      <c r="G689" s="59">
        <v>2</v>
      </c>
      <c r="H689" s="25">
        <v>45414</v>
      </c>
      <c r="I689" s="25">
        <v>46508</v>
      </c>
      <c r="J689" s="26" t="s">
        <v>3135</v>
      </c>
      <c r="K689" s="26" t="s">
        <v>3136</v>
      </c>
      <c r="L689" s="36"/>
      <c r="M689" s="35"/>
      <c r="N689" s="35"/>
    </row>
    <row r="690" spans="1:14" ht="72.599999999999994" customHeight="1" x14ac:dyDescent="0.25">
      <c r="A690" s="19">
        <v>687</v>
      </c>
      <c r="B690" s="57" t="s">
        <v>3137</v>
      </c>
      <c r="C690" s="58">
        <v>616701011000</v>
      </c>
      <c r="D690" s="34" t="s">
        <v>643</v>
      </c>
      <c r="E690" s="37" t="s">
        <v>3138</v>
      </c>
      <c r="F690" s="57" t="s">
        <v>66</v>
      </c>
      <c r="G690" s="59">
        <v>9.6199999999999992</v>
      </c>
      <c r="H690" s="25">
        <v>45631</v>
      </c>
      <c r="I690" s="25">
        <v>46725</v>
      </c>
      <c r="J690" s="26" t="s">
        <v>3139</v>
      </c>
      <c r="K690" s="26" t="s">
        <v>3140</v>
      </c>
      <c r="L690" s="36"/>
      <c r="M690" s="35"/>
      <c r="N690" s="35"/>
    </row>
    <row r="691" spans="1:14" ht="72.599999999999994" customHeight="1" x14ac:dyDescent="0.25">
      <c r="A691" s="19">
        <v>688</v>
      </c>
      <c r="B691" s="57" t="s">
        <v>3141</v>
      </c>
      <c r="C691" s="58">
        <v>622091011000</v>
      </c>
      <c r="D691" s="34" t="s">
        <v>3142</v>
      </c>
      <c r="E691" s="37" t="s">
        <v>3143</v>
      </c>
      <c r="F691" s="57" t="s">
        <v>135</v>
      </c>
      <c r="G691" s="59">
        <v>2.2000000000000002</v>
      </c>
      <c r="H691" s="25">
        <v>45540</v>
      </c>
      <c r="I691" s="25">
        <v>46634</v>
      </c>
      <c r="J691" s="26" t="s">
        <v>3144</v>
      </c>
      <c r="K691" s="26" t="s">
        <v>3145</v>
      </c>
      <c r="L691" s="36"/>
      <c r="M691" s="35"/>
      <c r="N691" s="35"/>
    </row>
    <row r="692" spans="1:14" ht="72.599999999999994" customHeight="1" x14ac:dyDescent="0.25">
      <c r="A692" s="19">
        <v>689</v>
      </c>
      <c r="B692" s="57" t="s">
        <v>3146</v>
      </c>
      <c r="C692" s="58">
        <v>583963011000</v>
      </c>
      <c r="D692" s="34" t="s">
        <v>157</v>
      </c>
      <c r="E692" s="37" t="s">
        <v>3147</v>
      </c>
      <c r="F692" s="57" t="s">
        <v>135</v>
      </c>
      <c r="G692" s="59">
        <v>14</v>
      </c>
      <c r="H692" s="25">
        <v>45631</v>
      </c>
      <c r="I692" s="25">
        <v>46725</v>
      </c>
      <c r="J692" s="26" t="s">
        <v>3148</v>
      </c>
      <c r="K692" s="26" t="s">
        <v>3149</v>
      </c>
      <c r="L692" s="36"/>
      <c r="M692" s="35"/>
      <c r="N692" s="35"/>
    </row>
    <row r="693" spans="1:14" ht="72.599999999999994" customHeight="1" x14ac:dyDescent="0.25">
      <c r="A693" s="19">
        <v>690</v>
      </c>
      <c r="B693" s="57" t="s">
        <v>3150</v>
      </c>
      <c r="C693" s="58">
        <v>622304011000</v>
      </c>
      <c r="D693" s="34" t="s">
        <v>3151</v>
      </c>
      <c r="E693" s="37" t="s">
        <v>3152</v>
      </c>
      <c r="F693" s="57" t="s">
        <v>135</v>
      </c>
      <c r="G693" s="59">
        <v>6.92</v>
      </c>
      <c r="H693" s="25">
        <v>45595</v>
      </c>
      <c r="I693" s="25">
        <v>46689</v>
      </c>
      <c r="J693" s="26" t="s">
        <v>3153</v>
      </c>
      <c r="K693" s="26" t="s">
        <v>3154</v>
      </c>
      <c r="L693" s="36"/>
      <c r="M693" s="35"/>
      <c r="N693" s="35"/>
    </row>
    <row r="694" spans="1:14" ht="72.599999999999994" customHeight="1" x14ac:dyDescent="0.25">
      <c r="A694" s="19">
        <v>691</v>
      </c>
      <c r="B694" s="57" t="s">
        <v>3155</v>
      </c>
      <c r="C694" s="58">
        <v>622101011000</v>
      </c>
      <c r="D694" s="34" t="s">
        <v>3156</v>
      </c>
      <c r="E694" s="37" t="s">
        <v>3157</v>
      </c>
      <c r="F694" s="57" t="s">
        <v>16</v>
      </c>
      <c r="G694" s="59">
        <v>8</v>
      </c>
      <c r="H694" s="25">
        <v>45595</v>
      </c>
      <c r="I694" s="25">
        <v>46689</v>
      </c>
      <c r="J694" s="26" t="s">
        <v>3158</v>
      </c>
      <c r="K694" s="26" t="s">
        <v>3159</v>
      </c>
      <c r="L694" s="36"/>
      <c r="M694" s="35"/>
      <c r="N694" s="35"/>
    </row>
    <row r="695" spans="1:14" ht="72.599999999999994" customHeight="1" x14ac:dyDescent="0.25">
      <c r="A695" s="19">
        <v>692</v>
      </c>
      <c r="B695" s="57" t="s">
        <v>3160</v>
      </c>
      <c r="C695" s="58">
        <v>620908011000</v>
      </c>
      <c r="D695" s="34" t="s">
        <v>3161</v>
      </c>
      <c r="E695" s="37" t="s">
        <v>3162</v>
      </c>
      <c r="F695" s="57" t="s">
        <v>16</v>
      </c>
      <c r="G695" s="59">
        <v>1.3</v>
      </c>
      <c r="H695" s="25">
        <v>45568</v>
      </c>
      <c r="I695" s="25">
        <v>46662</v>
      </c>
      <c r="J695" s="26" t="s">
        <v>3163</v>
      </c>
      <c r="K695" s="26" t="s">
        <v>3164</v>
      </c>
      <c r="L695" s="28"/>
      <c r="M695" s="35"/>
      <c r="N695" s="35"/>
    </row>
    <row r="696" spans="1:14" ht="72.599999999999994" customHeight="1" x14ac:dyDescent="0.25">
      <c r="A696" s="19">
        <v>693</v>
      </c>
      <c r="B696" s="57" t="s">
        <v>3165</v>
      </c>
      <c r="C696" s="58">
        <v>622307011000</v>
      </c>
      <c r="D696" s="34" t="s">
        <v>3166</v>
      </c>
      <c r="E696" s="37" t="s">
        <v>3167</v>
      </c>
      <c r="F696" s="57" t="s">
        <v>22</v>
      </c>
      <c r="G696" s="59">
        <v>5</v>
      </c>
      <c r="H696" s="25">
        <v>45595</v>
      </c>
      <c r="I696" s="25">
        <v>46689</v>
      </c>
      <c r="J696" s="26" t="s">
        <v>3168</v>
      </c>
      <c r="K696" s="26" t="s">
        <v>1213</v>
      </c>
      <c r="L696" s="36"/>
      <c r="M696" s="35"/>
      <c r="N696" s="35"/>
    </row>
    <row r="697" spans="1:14" ht="72.599999999999994" customHeight="1" x14ac:dyDescent="0.25">
      <c r="A697" s="19">
        <v>694</v>
      </c>
      <c r="B697" s="57" t="s">
        <v>3169</v>
      </c>
      <c r="C697" s="58">
        <v>622263111000</v>
      </c>
      <c r="D697" s="34" t="s">
        <v>3170</v>
      </c>
      <c r="E697" s="37" t="s">
        <v>3171</v>
      </c>
      <c r="F697" s="57" t="s">
        <v>22</v>
      </c>
      <c r="G697" s="59">
        <v>14.96</v>
      </c>
      <c r="H697" s="25">
        <v>45631</v>
      </c>
      <c r="I697" s="25">
        <v>46725</v>
      </c>
      <c r="J697" s="26" t="s">
        <v>3172</v>
      </c>
      <c r="K697" s="26" t="s">
        <v>3173</v>
      </c>
      <c r="L697" s="36"/>
      <c r="M697" s="35"/>
      <c r="N697" s="35"/>
    </row>
    <row r="698" spans="1:14" ht="72.599999999999994" customHeight="1" x14ac:dyDescent="0.25">
      <c r="A698" s="19">
        <v>695</v>
      </c>
      <c r="B698" s="57" t="s">
        <v>3174</v>
      </c>
      <c r="C698" s="58">
        <v>524813011000</v>
      </c>
      <c r="D698" s="34" t="s">
        <v>3175</v>
      </c>
      <c r="E698" s="37" t="s">
        <v>3176</v>
      </c>
      <c r="F698" s="57" t="s">
        <v>66</v>
      </c>
      <c r="G698" s="59">
        <v>6.2895000000000003</v>
      </c>
      <c r="H698" s="25">
        <v>45414</v>
      </c>
      <c r="I698" s="25">
        <v>46508</v>
      </c>
      <c r="J698" s="26" t="s">
        <v>3177</v>
      </c>
      <c r="K698" s="26" t="s">
        <v>3178</v>
      </c>
      <c r="L698" s="36"/>
      <c r="M698" s="35"/>
      <c r="N698" s="35"/>
    </row>
    <row r="699" spans="1:14" ht="72.599999999999994" customHeight="1" x14ac:dyDescent="0.25">
      <c r="A699" s="19">
        <v>696</v>
      </c>
      <c r="B699" s="57" t="s">
        <v>3179</v>
      </c>
      <c r="C699" s="58">
        <v>606537011000</v>
      </c>
      <c r="D699" s="34" t="s">
        <v>99</v>
      </c>
      <c r="E699" s="37" t="s">
        <v>1555</v>
      </c>
      <c r="F699" s="57" t="s">
        <v>135</v>
      </c>
      <c r="G699" s="59">
        <v>31</v>
      </c>
      <c r="H699" s="25">
        <v>45779</v>
      </c>
      <c r="I699" s="25">
        <v>46874</v>
      </c>
      <c r="J699" s="26" t="s">
        <v>3180</v>
      </c>
      <c r="K699" s="26" t="s">
        <v>3181</v>
      </c>
      <c r="L699" s="36"/>
      <c r="M699" s="35"/>
      <c r="N699" s="35"/>
    </row>
    <row r="700" spans="1:14" ht="72.599999999999994" customHeight="1" x14ac:dyDescent="0.25">
      <c r="A700" s="19">
        <v>697</v>
      </c>
      <c r="B700" s="57" t="s">
        <v>3182</v>
      </c>
      <c r="C700" s="58">
        <v>622340011000</v>
      </c>
      <c r="D700" s="34" t="s">
        <v>3183</v>
      </c>
      <c r="E700" s="37" t="s">
        <v>3184</v>
      </c>
      <c r="F700" s="57" t="s">
        <v>135</v>
      </c>
      <c r="G700" s="59">
        <v>2</v>
      </c>
      <c r="H700" s="25">
        <v>45540</v>
      </c>
      <c r="I700" s="25">
        <v>46634</v>
      </c>
      <c r="J700" s="26" t="s">
        <v>3185</v>
      </c>
      <c r="K700" s="26" t="s">
        <v>3186</v>
      </c>
      <c r="L700" s="62"/>
      <c r="M700" s="35"/>
      <c r="N700" s="35"/>
    </row>
    <row r="701" spans="1:14" ht="72.599999999999994" customHeight="1" x14ac:dyDescent="0.25">
      <c r="A701" s="19">
        <v>698</v>
      </c>
      <c r="B701" s="57" t="s">
        <v>3187</v>
      </c>
      <c r="C701" s="58">
        <v>622127011000</v>
      </c>
      <c r="D701" s="34" t="s">
        <v>3188</v>
      </c>
      <c r="E701" s="37" t="s">
        <v>3189</v>
      </c>
      <c r="F701" s="57" t="s">
        <v>22</v>
      </c>
      <c r="G701" s="59">
        <v>5.5</v>
      </c>
      <c r="H701" s="25">
        <v>45779</v>
      </c>
      <c r="I701" s="25">
        <v>46874</v>
      </c>
      <c r="J701" s="26" t="s">
        <v>3190</v>
      </c>
      <c r="K701" s="26" t="s">
        <v>3191</v>
      </c>
      <c r="L701" s="36"/>
      <c r="M701" s="35"/>
      <c r="N701" s="35"/>
    </row>
    <row r="702" spans="1:14" ht="72.599999999999994" customHeight="1" x14ac:dyDescent="0.25">
      <c r="A702" s="19">
        <v>699</v>
      </c>
      <c r="B702" s="57" t="s">
        <v>3192</v>
      </c>
      <c r="C702" s="58">
        <v>622134111000</v>
      </c>
      <c r="D702" s="34" t="s">
        <v>2084</v>
      </c>
      <c r="E702" s="37" t="s">
        <v>3193</v>
      </c>
      <c r="F702" s="57" t="s">
        <v>386</v>
      </c>
      <c r="G702" s="59">
        <v>1.7</v>
      </c>
      <c r="H702" s="25">
        <v>45631</v>
      </c>
      <c r="I702" s="25">
        <v>46725</v>
      </c>
      <c r="J702" s="26" t="s">
        <v>3194</v>
      </c>
      <c r="K702" s="26" t="s">
        <v>3195</v>
      </c>
      <c r="L702" s="36"/>
      <c r="M702" s="35"/>
      <c r="N702" s="35"/>
    </row>
    <row r="703" spans="1:14" ht="72.599999999999994" customHeight="1" x14ac:dyDescent="0.25">
      <c r="A703" s="19">
        <v>700</v>
      </c>
      <c r="B703" s="57" t="s">
        <v>3196</v>
      </c>
      <c r="C703" s="58">
        <v>621855011000</v>
      </c>
      <c r="D703" s="34" t="s">
        <v>2079</v>
      </c>
      <c r="E703" s="37" t="s">
        <v>3197</v>
      </c>
      <c r="F703" s="57" t="s">
        <v>135</v>
      </c>
      <c r="G703" s="59">
        <v>13.4</v>
      </c>
      <c r="H703" s="25">
        <v>45779</v>
      </c>
      <c r="I703" s="25">
        <v>46874</v>
      </c>
      <c r="J703" s="26" t="s">
        <v>3198</v>
      </c>
      <c r="K703" s="26" t="s">
        <v>3199</v>
      </c>
      <c r="L703" s="36"/>
      <c r="M703" s="35"/>
      <c r="N703" s="35"/>
    </row>
    <row r="704" spans="1:14" ht="72.599999999999994" customHeight="1" x14ac:dyDescent="0.25">
      <c r="A704" s="19">
        <v>701</v>
      </c>
      <c r="B704" s="57" t="s">
        <v>3200</v>
      </c>
      <c r="C704" s="58">
        <v>622274011000</v>
      </c>
      <c r="D704" s="34" t="s">
        <v>3201</v>
      </c>
      <c r="E704" s="37" t="s">
        <v>3202</v>
      </c>
      <c r="F704" s="57" t="s">
        <v>22</v>
      </c>
      <c r="G704" s="59">
        <v>15.94</v>
      </c>
      <c r="H704" s="25">
        <v>45701</v>
      </c>
      <c r="I704" s="25">
        <v>46795</v>
      </c>
      <c r="J704" s="26" t="s">
        <v>3203</v>
      </c>
      <c r="K704" s="26" t="s">
        <v>3204</v>
      </c>
      <c r="L704" s="36"/>
      <c r="M704" s="35"/>
      <c r="N704" s="35"/>
    </row>
    <row r="705" spans="1:14" ht="72.599999999999994" customHeight="1" x14ac:dyDescent="0.25">
      <c r="A705" s="19">
        <v>702</v>
      </c>
      <c r="B705" s="57" t="s">
        <v>3205</v>
      </c>
      <c r="C705" s="58">
        <v>622310011000</v>
      </c>
      <c r="D705" s="34" t="s">
        <v>3206</v>
      </c>
      <c r="E705" s="37" t="s">
        <v>3207</v>
      </c>
      <c r="F705" s="57" t="s">
        <v>135</v>
      </c>
      <c r="G705" s="59">
        <v>2</v>
      </c>
      <c r="H705" s="25">
        <v>45825</v>
      </c>
      <c r="I705" s="25">
        <v>46920</v>
      </c>
      <c r="J705" s="26" t="s">
        <v>3208</v>
      </c>
      <c r="K705" s="26" t="s">
        <v>3209</v>
      </c>
      <c r="L705" s="36"/>
      <c r="M705" s="35"/>
      <c r="N705" s="35"/>
    </row>
    <row r="706" spans="1:14" ht="72.599999999999994" customHeight="1" x14ac:dyDescent="0.25">
      <c r="A706" s="19">
        <v>703</v>
      </c>
      <c r="B706" s="57" t="s">
        <v>3210</v>
      </c>
      <c r="C706" s="58">
        <v>622412011000</v>
      </c>
      <c r="D706" s="34" t="s">
        <v>2032</v>
      </c>
      <c r="E706" s="37" t="s">
        <v>3211</v>
      </c>
      <c r="F706" s="57" t="s">
        <v>135</v>
      </c>
      <c r="G706" s="59">
        <v>10.61</v>
      </c>
      <c r="H706" s="25">
        <v>45595</v>
      </c>
      <c r="I706" s="25">
        <v>46689</v>
      </c>
      <c r="J706" s="26" t="s">
        <v>3212</v>
      </c>
      <c r="K706" s="26" t="s">
        <v>3213</v>
      </c>
      <c r="L706" s="36"/>
      <c r="M706" s="35"/>
      <c r="N706" s="35"/>
    </row>
    <row r="707" spans="1:14" ht="72.599999999999994" customHeight="1" x14ac:dyDescent="0.25">
      <c r="A707" s="19">
        <v>704</v>
      </c>
      <c r="B707" s="57" t="s">
        <v>3214</v>
      </c>
      <c r="C707" s="58">
        <v>621986011000</v>
      </c>
      <c r="D707" s="34" t="s">
        <v>3215</v>
      </c>
      <c r="E707" s="37" t="s">
        <v>3216</v>
      </c>
      <c r="F707" s="57" t="s">
        <v>16</v>
      </c>
      <c r="G707" s="59">
        <v>2.6303000000000001</v>
      </c>
      <c r="H707" s="25">
        <v>45568</v>
      </c>
      <c r="I707" s="25">
        <v>46662</v>
      </c>
      <c r="J707" s="26" t="s">
        <v>3217</v>
      </c>
      <c r="K707" s="26" t="s">
        <v>3218</v>
      </c>
      <c r="L707" s="36"/>
      <c r="M707" s="35"/>
      <c r="N707" s="35"/>
    </row>
    <row r="708" spans="1:14" ht="72.599999999999994" customHeight="1" x14ac:dyDescent="0.25">
      <c r="A708" s="19">
        <v>705</v>
      </c>
      <c r="B708" s="57" t="s">
        <v>3219</v>
      </c>
      <c r="C708" s="58">
        <v>622258011000</v>
      </c>
      <c r="D708" s="34" t="s">
        <v>3220</v>
      </c>
      <c r="E708" s="37" t="s">
        <v>3221</v>
      </c>
      <c r="F708" s="57" t="s">
        <v>22</v>
      </c>
      <c r="G708" s="59">
        <v>1.32</v>
      </c>
      <c r="H708" s="25">
        <v>45937</v>
      </c>
      <c r="I708" s="25">
        <v>47032</v>
      </c>
      <c r="J708" s="26" t="s">
        <v>3222</v>
      </c>
      <c r="K708" s="26" t="s">
        <v>3223</v>
      </c>
      <c r="L708" s="36"/>
      <c r="M708" s="35"/>
      <c r="N708" s="35"/>
    </row>
    <row r="709" spans="1:14" ht="72.599999999999994" customHeight="1" x14ac:dyDescent="0.25">
      <c r="A709" s="19">
        <v>706</v>
      </c>
      <c r="B709" s="57" t="s">
        <v>3224</v>
      </c>
      <c r="C709" s="58">
        <v>622244011000</v>
      </c>
      <c r="D709" s="34" t="s">
        <v>3225</v>
      </c>
      <c r="E709" s="37" t="s">
        <v>3226</v>
      </c>
      <c r="F709" s="57" t="s">
        <v>202</v>
      </c>
      <c r="G709" s="59">
        <v>30.91</v>
      </c>
      <c r="H709" s="25">
        <v>45673</v>
      </c>
      <c r="I709" s="25">
        <v>46767</v>
      </c>
      <c r="J709" s="26" t="s">
        <v>3227</v>
      </c>
      <c r="K709" s="26" t="s">
        <v>3228</v>
      </c>
      <c r="L709" s="36"/>
      <c r="M709" s="35"/>
      <c r="N709" s="35"/>
    </row>
    <row r="710" spans="1:14" ht="72.599999999999994" customHeight="1" x14ac:dyDescent="0.25">
      <c r="A710" s="19">
        <v>707</v>
      </c>
      <c r="B710" s="57" t="s">
        <v>3229</v>
      </c>
      <c r="C710" s="58">
        <v>622116011000</v>
      </c>
      <c r="D710" s="34" t="s">
        <v>3230</v>
      </c>
      <c r="E710" s="37" t="s">
        <v>3231</v>
      </c>
      <c r="F710" s="57" t="s">
        <v>16</v>
      </c>
      <c r="G710" s="59">
        <v>8.9</v>
      </c>
      <c r="H710" s="25">
        <v>45631</v>
      </c>
      <c r="I710" s="25">
        <v>46725</v>
      </c>
      <c r="J710" s="26" t="s">
        <v>3232</v>
      </c>
      <c r="K710" s="26" t="s">
        <v>3233</v>
      </c>
      <c r="L710" s="36"/>
      <c r="M710" s="35"/>
      <c r="N710" s="35"/>
    </row>
    <row r="711" spans="1:14" ht="72.599999999999994" customHeight="1" x14ac:dyDescent="0.25">
      <c r="A711" s="19">
        <v>708</v>
      </c>
      <c r="B711" s="57" t="s">
        <v>3234</v>
      </c>
      <c r="C711" s="58">
        <v>622111011000</v>
      </c>
      <c r="D711" s="34" t="s">
        <v>2084</v>
      </c>
      <c r="E711" s="37" t="s">
        <v>3235</v>
      </c>
      <c r="F711" s="57" t="s">
        <v>1241</v>
      </c>
      <c r="G711" s="59">
        <v>3.5</v>
      </c>
      <c r="H711" s="25">
        <v>45631</v>
      </c>
      <c r="I711" s="25">
        <v>46725</v>
      </c>
      <c r="J711" s="26" t="s">
        <v>3144</v>
      </c>
      <c r="K711" s="26" t="s">
        <v>3236</v>
      </c>
      <c r="L711" s="36"/>
      <c r="M711" s="35"/>
      <c r="N711" s="35"/>
    </row>
    <row r="712" spans="1:14" ht="72.599999999999994" customHeight="1" x14ac:dyDescent="0.25">
      <c r="A712" s="19">
        <v>709</v>
      </c>
      <c r="B712" s="57" t="s">
        <v>3237</v>
      </c>
      <c r="C712" s="58">
        <v>622110011000</v>
      </c>
      <c r="D712" s="34" t="s">
        <v>2084</v>
      </c>
      <c r="E712" s="37" t="s">
        <v>3238</v>
      </c>
      <c r="F712" s="57" t="s">
        <v>386</v>
      </c>
      <c r="G712" s="59">
        <v>3.1</v>
      </c>
      <c r="H712" s="25">
        <v>45631</v>
      </c>
      <c r="I712" s="25">
        <v>46725</v>
      </c>
      <c r="J712" s="26" t="s">
        <v>3144</v>
      </c>
      <c r="K712" s="26" t="s">
        <v>3236</v>
      </c>
      <c r="L712" s="36"/>
      <c r="M712" s="35"/>
      <c r="N712" s="35"/>
    </row>
    <row r="713" spans="1:14" ht="72.599999999999994" customHeight="1" x14ac:dyDescent="0.25">
      <c r="A713" s="19">
        <v>710</v>
      </c>
      <c r="B713" s="57" t="s">
        <v>3239</v>
      </c>
      <c r="C713" s="58">
        <v>621600011000</v>
      </c>
      <c r="D713" s="34" t="s">
        <v>3240</v>
      </c>
      <c r="E713" s="37" t="s">
        <v>3241</v>
      </c>
      <c r="F713" s="57" t="s">
        <v>386</v>
      </c>
      <c r="G713" s="59">
        <v>1.9650000000000001</v>
      </c>
      <c r="H713" s="25">
        <v>45673</v>
      </c>
      <c r="I713" s="25">
        <v>46767</v>
      </c>
      <c r="J713" s="26" t="s">
        <v>3242</v>
      </c>
      <c r="K713" s="26" t="s">
        <v>3243</v>
      </c>
      <c r="L713" s="28"/>
      <c r="M713" s="35"/>
      <c r="N713" s="35"/>
    </row>
    <row r="714" spans="1:14" ht="72.599999999999994" customHeight="1" x14ac:dyDescent="0.25">
      <c r="A714" s="19">
        <v>711</v>
      </c>
      <c r="B714" s="57" t="s">
        <v>3244</v>
      </c>
      <c r="C714" s="58">
        <v>622414011000</v>
      </c>
      <c r="D714" s="34" t="s">
        <v>3245</v>
      </c>
      <c r="E714" s="37" t="s">
        <v>3246</v>
      </c>
      <c r="F714" s="57" t="s">
        <v>135</v>
      </c>
      <c r="G714" s="59">
        <v>1.62</v>
      </c>
      <c r="H714" s="25">
        <v>45673</v>
      </c>
      <c r="I714" s="25">
        <v>46767</v>
      </c>
      <c r="J714" s="26" t="s">
        <v>3247</v>
      </c>
      <c r="K714" s="26" t="s">
        <v>3248</v>
      </c>
      <c r="L714" s="36"/>
      <c r="M714" s="35"/>
      <c r="N714" s="35"/>
    </row>
    <row r="715" spans="1:14" ht="72.599999999999994" customHeight="1" x14ac:dyDescent="0.25">
      <c r="A715" s="19">
        <v>712</v>
      </c>
      <c r="B715" s="57" t="s">
        <v>3249</v>
      </c>
      <c r="C715" s="58">
        <v>622347011000</v>
      </c>
      <c r="D715" s="34" t="s">
        <v>3250</v>
      </c>
      <c r="E715" s="37" t="s">
        <v>3251</v>
      </c>
      <c r="F715" s="57" t="s">
        <v>135</v>
      </c>
      <c r="G715" s="59">
        <v>1</v>
      </c>
      <c r="H715" s="25">
        <v>45937</v>
      </c>
      <c r="I715" s="25">
        <v>47032</v>
      </c>
      <c r="J715" s="26" t="s">
        <v>3252</v>
      </c>
      <c r="K715" s="26" t="s">
        <v>3253</v>
      </c>
      <c r="L715" s="36"/>
      <c r="M715" s="35"/>
      <c r="N715" s="35"/>
    </row>
    <row r="716" spans="1:14" ht="72.599999999999994" customHeight="1" x14ac:dyDescent="0.25">
      <c r="A716" s="19">
        <v>713</v>
      </c>
      <c r="B716" s="57" t="s">
        <v>3254</v>
      </c>
      <c r="C716" s="58">
        <v>622336011000</v>
      </c>
      <c r="D716" s="34" t="s">
        <v>104</v>
      </c>
      <c r="E716" s="37" t="s">
        <v>3255</v>
      </c>
      <c r="F716" s="57" t="s">
        <v>135</v>
      </c>
      <c r="G716" s="59">
        <v>9.9700000000000006</v>
      </c>
      <c r="H716" s="25">
        <v>45701</v>
      </c>
      <c r="I716" s="25">
        <v>46795</v>
      </c>
      <c r="J716" s="26" t="s">
        <v>3256</v>
      </c>
      <c r="K716" s="26" t="s">
        <v>3257</v>
      </c>
      <c r="L716" s="36"/>
      <c r="M716" s="35"/>
      <c r="N716" s="35"/>
    </row>
    <row r="717" spans="1:14" ht="72.599999999999994" customHeight="1" x14ac:dyDescent="0.25">
      <c r="A717" s="19">
        <v>714</v>
      </c>
      <c r="B717" s="57" t="s">
        <v>3258</v>
      </c>
      <c r="C717" s="58">
        <v>622398011000</v>
      </c>
      <c r="D717" s="34" t="s">
        <v>2079</v>
      </c>
      <c r="E717" s="37" t="s">
        <v>3259</v>
      </c>
      <c r="F717" s="57" t="s">
        <v>135</v>
      </c>
      <c r="G717" s="59">
        <v>10</v>
      </c>
      <c r="H717" s="25">
        <v>45631</v>
      </c>
      <c r="I717" s="25">
        <v>46725</v>
      </c>
      <c r="J717" s="26" t="s">
        <v>3260</v>
      </c>
      <c r="K717" s="26" t="s">
        <v>3261</v>
      </c>
      <c r="L717" s="36"/>
      <c r="M717" s="35"/>
      <c r="N717" s="35"/>
    </row>
    <row r="718" spans="1:14" ht="72.599999999999994" customHeight="1" x14ac:dyDescent="0.25">
      <c r="A718" s="19">
        <v>715</v>
      </c>
      <c r="B718" s="57" t="s">
        <v>3262</v>
      </c>
      <c r="C718" s="58">
        <v>622493011000</v>
      </c>
      <c r="D718" s="34" t="s">
        <v>3038</v>
      </c>
      <c r="E718" s="37" t="s">
        <v>3263</v>
      </c>
      <c r="F718" s="57" t="s">
        <v>135</v>
      </c>
      <c r="G718" s="59">
        <v>3</v>
      </c>
      <c r="H718" s="25">
        <v>45631</v>
      </c>
      <c r="I718" s="25">
        <v>46725</v>
      </c>
      <c r="J718" s="26" t="s">
        <v>3264</v>
      </c>
      <c r="K718" s="26" t="s">
        <v>3265</v>
      </c>
      <c r="L718" s="36"/>
      <c r="M718" s="35"/>
      <c r="N718" s="35"/>
    </row>
    <row r="719" spans="1:14" ht="72.599999999999994" customHeight="1" x14ac:dyDescent="0.25">
      <c r="A719" s="19">
        <v>716</v>
      </c>
      <c r="B719" s="57" t="s">
        <v>3266</v>
      </c>
      <c r="C719" s="58">
        <v>622109011000</v>
      </c>
      <c r="D719" s="34" t="s">
        <v>2084</v>
      </c>
      <c r="E719" s="37" t="s">
        <v>3267</v>
      </c>
      <c r="F719" s="57" t="s">
        <v>38</v>
      </c>
      <c r="G719" s="59">
        <v>2.9</v>
      </c>
      <c r="H719" s="25">
        <v>45540</v>
      </c>
      <c r="I719" s="25">
        <v>46634</v>
      </c>
      <c r="J719" s="26" t="s">
        <v>3268</v>
      </c>
      <c r="K719" s="26" t="s">
        <v>3269</v>
      </c>
      <c r="L719" s="36"/>
      <c r="M719" s="35"/>
      <c r="N719" s="35"/>
    </row>
    <row r="720" spans="1:14" ht="72.599999999999994" customHeight="1" x14ac:dyDescent="0.25">
      <c r="A720" s="19">
        <v>717</v>
      </c>
      <c r="B720" s="57" t="s">
        <v>3270</v>
      </c>
      <c r="C720" s="58">
        <v>622481011000</v>
      </c>
      <c r="D720" s="34" t="s">
        <v>3271</v>
      </c>
      <c r="E720" s="37" t="s">
        <v>3272</v>
      </c>
      <c r="F720" s="57" t="s">
        <v>202</v>
      </c>
      <c r="G720" s="59">
        <v>6</v>
      </c>
      <c r="H720" s="25">
        <v>45985</v>
      </c>
      <c r="I720" s="25">
        <v>47080</v>
      </c>
      <c r="J720" s="26" t="s">
        <v>3273</v>
      </c>
      <c r="K720" s="26" t="s">
        <v>3274</v>
      </c>
      <c r="L720" s="36"/>
      <c r="M720" s="35"/>
      <c r="N720" s="35"/>
    </row>
    <row r="721" spans="1:14" ht="72.599999999999994" customHeight="1" x14ac:dyDescent="0.25">
      <c r="A721" s="19">
        <v>718</v>
      </c>
      <c r="B721" s="57" t="s">
        <v>3275</v>
      </c>
      <c r="C721" s="58">
        <v>622368011000</v>
      </c>
      <c r="D721" s="34" t="s">
        <v>3276</v>
      </c>
      <c r="E721" s="37" t="s">
        <v>3277</v>
      </c>
      <c r="F721" s="57" t="s">
        <v>22</v>
      </c>
      <c r="G721" s="59">
        <v>4.1500000000000004</v>
      </c>
      <c r="H721" s="25">
        <v>45631</v>
      </c>
      <c r="I721" s="25">
        <v>46725</v>
      </c>
      <c r="J721" s="26" t="s">
        <v>3278</v>
      </c>
      <c r="K721" s="26" t="s">
        <v>1213</v>
      </c>
      <c r="L721" s="36"/>
      <c r="M721" s="35"/>
      <c r="N721" s="35"/>
    </row>
    <row r="722" spans="1:14" ht="72.599999999999994" customHeight="1" x14ac:dyDescent="0.25">
      <c r="A722" s="19">
        <v>719</v>
      </c>
      <c r="B722" s="57" t="s">
        <v>3279</v>
      </c>
      <c r="C722" s="58">
        <v>622117111000</v>
      </c>
      <c r="D722" s="34" t="s">
        <v>2084</v>
      </c>
      <c r="E722" s="37" t="s">
        <v>3280</v>
      </c>
      <c r="F722" s="57" t="s">
        <v>16</v>
      </c>
      <c r="G722" s="59">
        <v>3.7</v>
      </c>
      <c r="H722" s="25">
        <v>45701</v>
      </c>
      <c r="I722" s="25">
        <v>46795</v>
      </c>
      <c r="J722" s="26" t="s">
        <v>3281</v>
      </c>
      <c r="K722" s="26" t="s">
        <v>3282</v>
      </c>
      <c r="L722" s="36"/>
      <c r="M722" s="35"/>
      <c r="N722" s="35"/>
    </row>
    <row r="723" spans="1:14" ht="72.599999999999994" customHeight="1" x14ac:dyDescent="0.25">
      <c r="A723" s="19">
        <v>720</v>
      </c>
      <c r="B723" s="57" t="s">
        <v>3283</v>
      </c>
      <c r="C723" s="58">
        <v>622363011000</v>
      </c>
      <c r="D723" s="34" t="s">
        <v>3284</v>
      </c>
      <c r="E723" s="37" t="s">
        <v>3285</v>
      </c>
      <c r="F723" s="57" t="s">
        <v>135</v>
      </c>
      <c r="G723" s="59">
        <v>3</v>
      </c>
      <c r="H723" s="25">
        <v>45779</v>
      </c>
      <c r="I723" s="25">
        <v>46874</v>
      </c>
      <c r="J723" s="26" t="s">
        <v>3286</v>
      </c>
      <c r="K723" s="26" t="s">
        <v>3287</v>
      </c>
      <c r="L723" s="36"/>
      <c r="M723" s="35"/>
      <c r="N723" s="35"/>
    </row>
    <row r="724" spans="1:14" ht="72.599999999999994" customHeight="1" x14ac:dyDescent="0.25">
      <c r="A724" s="19">
        <v>721</v>
      </c>
      <c r="B724" s="57" t="s">
        <v>3288</v>
      </c>
      <c r="C724" s="58">
        <v>622054011000</v>
      </c>
      <c r="D724" s="34" t="s">
        <v>3289</v>
      </c>
      <c r="E724" s="37" t="s">
        <v>3290</v>
      </c>
      <c r="F724" s="57" t="s">
        <v>38</v>
      </c>
      <c r="G724" s="59">
        <v>1.1000000000000001</v>
      </c>
      <c r="H724" s="25">
        <v>45701</v>
      </c>
      <c r="I724" s="25">
        <v>46795</v>
      </c>
      <c r="J724" s="26" t="s">
        <v>3291</v>
      </c>
      <c r="K724" s="26" t="s">
        <v>3292</v>
      </c>
      <c r="L724" s="36"/>
      <c r="M724" s="35"/>
      <c r="N724" s="35"/>
    </row>
    <row r="725" spans="1:14" ht="72.599999999999994" customHeight="1" x14ac:dyDescent="0.25">
      <c r="A725" s="19">
        <v>722</v>
      </c>
      <c r="B725" s="57" t="s">
        <v>3293</v>
      </c>
      <c r="C725" s="58">
        <v>622235011000</v>
      </c>
      <c r="D725" s="34" t="s">
        <v>3294</v>
      </c>
      <c r="E725" s="37" t="s">
        <v>3295</v>
      </c>
      <c r="F725" s="57" t="s">
        <v>38</v>
      </c>
      <c r="G725" s="59">
        <v>14</v>
      </c>
      <c r="H725" s="25">
        <v>45779</v>
      </c>
      <c r="I725" s="25">
        <v>46874</v>
      </c>
      <c r="J725" s="26" t="s">
        <v>3296</v>
      </c>
      <c r="K725" s="26" t="s">
        <v>3297</v>
      </c>
      <c r="L725" s="36"/>
      <c r="M725" s="35"/>
      <c r="N725" s="35"/>
    </row>
    <row r="726" spans="1:14" ht="72.599999999999994" customHeight="1" x14ac:dyDescent="0.25">
      <c r="A726" s="19">
        <v>723</v>
      </c>
      <c r="B726" s="57" t="s">
        <v>3298</v>
      </c>
      <c r="C726" s="58">
        <v>622497011000</v>
      </c>
      <c r="D726" s="34" t="s">
        <v>3299</v>
      </c>
      <c r="E726" s="37" t="s">
        <v>3300</v>
      </c>
      <c r="F726" s="57" t="s">
        <v>135</v>
      </c>
      <c r="G726" s="59">
        <v>3.24</v>
      </c>
      <c r="H726" s="25">
        <v>45722</v>
      </c>
      <c r="I726" s="25">
        <v>46817</v>
      </c>
      <c r="J726" s="26" t="s">
        <v>3301</v>
      </c>
      <c r="K726" s="26" t="s">
        <v>3302</v>
      </c>
      <c r="L726" s="36"/>
      <c r="M726" s="35"/>
      <c r="N726" s="35"/>
    </row>
    <row r="727" spans="1:14" ht="72.599999999999994" customHeight="1" x14ac:dyDescent="0.25">
      <c r="A727" s="19">
        <v>724</v>
      </c>
      <c r="B727" s="57" t="s">
        <v>3303</v>
      </c>
      <c r="C727" s="58">
        <v>622256011000</v>
      </c>
      <c r="D727" s="34" t="s">
        <v>2079</v>
      </c>
      <c r="E727" s="37" t="s">
        <v>3304</v>
      </c>
      <c r="F727" s="57" t="s">
        <v>135</v>
      </c>
      <c r="G727" s="59">
        <v>5</v>
      </c>
      <c r="H727" s="25">
        <v>45595</v>
      </c>
      <c r="I727" s="25">
        <v>46689</v>
      </c>
      <c r="J727" s="26" t="s">
        <v>3305</v>
      </c>
      <c r="K727" s="26" t="s">
        <v>3306</v>
      </c>
      <c r="L727" s="36"/>
      <c r="M727" s="35"/>
      <c r="N727" s="35"/>
    </row>
    <row r="728" spans="1:14" ht="72.599999999999994" customHeight="1" x14ac:dyDescent="0.25">
      <c r="A728" s="19">
        <v>725</v>
      </c>
      <c r="B728" s="57" t="s">
        <v>3307</v>
      </c>
      <c r="C728" s="58">
        <v>622435011000</v>
      </c>
      <c r="D728" s="34" t="s">
        <v>548</v>
      </c>
      <c r="E728" s="37" t="s">
        <v>3308</v>
      </c>
      <c r="F728" s="57" t="s">
        <v>202</v>
      </c>
      <c r="G728" s="59">
        <v>2</v>
      </c>
      <c r="H728" s="25">
        <v>45701</v>
      </c>
      <c r="I728" s="25">
        <v>46795</v>
      </c>
      <c r="J728" s="26" t="s">
        <v>2730</v>
      </c>
      <c r="K728" s="26" t="s">
        <v>2731</v>
      </c>
      <c r="L728" s="36"/>
      <c r="M728" s="35"/>
      <c r="N728" s="35"/>
    </row>
    <row r="729" spans="1:14" ht="72.599999999999994" customHeight="1" x14ac:dyDescent="0.25">
      <c r="A729" s="19">
        <v>726</v>
      </c>
      <c r="B729" s="57" t="s">
        <v>3309</v>
      </c>
      <c r="C729" s="58">
        <v>622057011000</v>
      </c>
      <c r="D729" s="34" t="s">
        <v>548</v>
      </c>
      <c r="E729" s="37" t="s">
        <v>3310</v>
      </c>
      <c r="F729" s="57" t="s">
        <v>16</v>
      </c>
      <c r="G729" s="59">
        <v>9</v>
      </c>
      <c r="H729" s="25">
        <v>45568</v>
      </c>
      <c r="I729" s="25">
        <v>46662</v>
      </c>
      <c r="J729" s="26" t="s">
        <v>3311</v>
      </c>
      <c r="K729" s="26" t="s">
        <v>3312</v>
      </c>
      <c r="L729" s="36"/>
      <c r="M729" s="35"/>
      <c r="N729" s="35"/>
    </row>
    <row r="730" spans="1:14" ht="72.599999999999994" customHeight="1" x14ac:dyDescent="0.25">
      <c r="A730" s="19">
        <v>727</v>
      </c>
      <c r="B730" s="57" t="s">
        <v>3313</v>
      </c>
      <c r="C730" s="58">
        <v>621983011000</v>
      </c>
      <c r="D730" s="34" t="s">
        <v>3314</v>
      </c>
      <c r="E730" s="37" t="s">
        <v>3315</v>
      </c>
      <c r="F730" s="57" t="s">
        <v>22</v>
      </c>
      <c r="G730" s="59">
        <v>20</v>
      </c>
      <c r="H730" s="25">
        <v>45595</v>
      </c>
      <c r="I730" s="25">
        <v>46689</v>
      </c>
      <c r="J730" s="26" t="s">
        <v>3316</v>
      </c>
      <c r="K730" s="26" t="s">
        <v>3317</v>
      </c>
      <c r="L730" s="36"/>
      <c r="M730" s="35"/>
      <c r="N730" s="35"/>
    </row>
    <row r="731" spans="1:14" ht="72.599999999999994" customHeight="1" x14ac:dyDescent="0.25">
      <c r="A731" s="19">
        <v>728</v>
      </c>
      <c r="B731" s="57" t="s">
        <v>3318</v>
      </c>
      <c r="C731" s="58">
        <v>622574011000</v>
      </c>
      <c r="D731" s="34" t="s">
        <v>3319</v>
      </c>
      <c r="E731" s="37" t="s">
        <v>3320</v>
      </c>
      <c r="F731" s="57" t="s">
        <v>22</v>
      </c>
      <c r="G731" s="59">
        <v>4.38</v>
      </c>
      <c r="H731" s="25">
        <v>45568</v>
      </c>
      <c r="I731" s="25">
        <v>46662</v>
      </c>
      <c r="J731" s="26" t="s">
        <v>1628</v>
      </c>
      <c r="K731" s="26" t="s">
        <v>3321</v>
      </c>
      <c r="L731" s="36"/>
      <c r="M731" s="35"/>
      <c r="N731" s="35"/>
    </row>
    <row r="732" spans="1:14" ht="72.599999999999994" customHeight="1" x14ac:dyDescent="0.25">
      <c r="A732" s="19">
        <v>729</v>
      </c>
      <c r="B732" s="57" t="s">
        <v>3322</v>
      </c>
      <c r="C732" s="58">
        <v>622279011000</v>
      </c>
      <c r="D732" s="34" t="s">
        <v>3323</v>
      </c>
      <c r="E732" s="37" t="s">
        <v>3324</v>
      </c>
      <c r="F732" s="57" t="s">
        <v>22</v>
      </c>
      <c r="G732" s="59">
        <v>5</v>
      </c>
      <c r="H732" s="25">
        <v>45631</v>
      </c>
      <c r="I732" s="25">
        <v>46725</v>
      </c>
      <c r="J732" s="26" t="s">
        <v>3325</v>
      </c>
      <c r="K732" s="26" t="s">
        <v>3326</v>
      </c>
      <c r="L732" s="36"/>
      <c r="M732" s="35"/>
      <c r="N732" s="35"/>
    </row>
    <row r="733" spans="1:14" ht="72.599999999999994" customHeight="1" x14ac:dyDescent="0.25">
      <c r="A733" s="19">
        <v>730</v>
      </c>
      <c r="B733" s="57" t="s">
        <v>3327</v>
      </c>
      <c r="C733" s="58">
        <v>622026011000</v>
      </c>
      <c r="D733" s="34" t="s">
        <v>3328</v>
      </c>
      <c r="E733" s="37" t="s">
        <v>3329</v>
      </c>
      <c r="F733" s="57" t="s">
        <v>22</v>
      </c>
      <c r="G733" s="59">
        <v>12.5</v>
      </c>
      <c r="H733" s="25">
        <v>45595</v>
      </c>
      <c r="I733" s="25">
        <v>46689</v>
      </c>
      <c r="J733" s="26" t="s">
        <v>3330</v>
      </c>
      <c r="K733" s="26" t="s">
        <v>3331</v>
      </c>
      <c r="L733" s="36"/>
      <c r="M733" s="35"/>
      <c r="N733" s="35"/>
    </row>
    <row r="734" spans="1:14" ht="72.599999999999994" customHeight="1" x14ac:dyDescent="0.25">
      <c r="A734" s="19">
        <v>731</v>
      </c>
      <c r="B734" s="57" t="s">
        <v>3332</v>
      </c>
      <c r="C734" s="58">
        <v>622153011000</v>
      </c>
      <c r="D734" s="34" t="s">
        <v>3333</v>
      </c>
      <c r="E734" s="37" t="s">
        <v>3334</v>
      </c>
      <c r="F734" s="57" t="s">
        <v>22</v>
      </c>
      <c r="G734" s="59">
        <v>10</v>
      </c>
      <c r="H734" s="25">
        <v>45701</v>
      </c>
      <c r="I734" s="25">
        <v>46795</v>
      </c>
      <c r="J734" s="26" t="s">
        <v>2461</v>
      </c>
      <c r="K734" s="26" t="s">
        <v>2462</v>
      </c>
      <c r="L734" s="36"/>
      <c r="M734" s="35"/>
      <c r="N734" s="35"/>
    </row>
    <row r="735" spans="1:14" ht="72.599999999999994" customHeight="1" x14ac:dyDescent="0.25">
      <c r="A735" s="19">
        <v>732</v>
      </c>
      <c r="B735" s="57" t="s">
        <v>3335</v>
      </c>
      <c r="C735" s="58">
        <v>622185011000</v>
      </c>
      <c r="D735" s="34" t="s">
        <v>3336</v>
      </c>
      <c r="E735" s="37" t="s">
        <v>3337</v>
      </c>
      <c r="F735" s="57" t="s">
        <v>22</v>
      </c>
      <c r="G735" s="59">
        <v>10</v>
      </c>
      <c r="H735" s="25">
        <v>45722</v>
      </c>
      <c r="I735" s="25">
        <v>46817</v>
      </c>
      <c r="J735" s="26" t="s">
        <v>3338</v>
      </c>
      <c r="K735" s="26" t="s">
        <v>3339</v>
      </c>
      <c r="L735" s="36"/>
      <c r="M735" s="35"/>
      <c r="N735" s="35"/>
    </row>
    <row r="736" spans="1:14" ht="72.599999999999994" customHeight="1" x14ac:dyDescent="0.25">
      <c r="A736" s="19">
        <v>733</v>
      </c>
      <c r="B736" s="57" t="s">
        <v>3340</v>
      </c>
      <c r="C736" s="58">
        <v>622160011000</v>
      </c>
      <c r="D736" s="34" t="s">
        <v>3341</v>
      </c>
      <c r="E736" s="37" t="s">
        <v>3342</v>
      </c>
      <c r="F736" s="57" t="s">
        <v>16</v>
      </c>
      <c r="G736" s="59">
        <v>1.71</v>
      </c>
      <c r="H736" s="25">
        <v>45701</v>
      </c>
      <c r="I736" s="25">
        <v>46795</v>
      </c>
      <c r="J736" s="26" t="s">
        <v>3343</v>
      </c>
      <c r="K736" s="26" t="s">
        <v>3344</v>
      </c>
      <c r="L736" s="36"/>
      <c r="M736" s="35"/>
      <c r="N736" s="35"/>
    </row>
    <row r="737" spans="1:14" ht="72.599999999999994" customHeight="1" x14ac:dyDescent="0.25">
      <c r="A737" s="19">
        <v>734</v>
      </c>
      <c r="B737" s="57" t="s">
        <v>3345</v>
      </c>
      <c r="C737" s="58">
        <v>622405011000</v>
      </c>
      <c r="D737" s="34" t="s">
        <v>53</v>
      </c>
      <c r="E737" s="37" t="s">
        <v>3346</v>
      </c>
      <c r="F737" s="57" t="s">
        <v>16</v>
      </c>
      <c r="G737" s="59">
        <v>11.11</v>
      </c>
      <c r="H737" s="25">
        <v>45722</v>
      </c>
      <c r="I737" s="25">
        <v>46817</v>
      </c>
      <c r="J737" s="26" t="s">
        <v>3347</v>
      </c>
      <c r="K737" s="26" t="s">
        <v>3348</v>
      </c>
      <c r="L737" s="36"/>
      <c r="M737" s="35"/>
      <c r="N737" s="35"/>
    </row>
    <row r="738" spans="1:14" ht="72.599999999999994" customHeight="1" x14ac:dyDescent="0.25">
      <c r="A738" s="19">
        <v>735</v>
      </c>
      <c r="B738" s="57" t="s">
        <v>3349</v>
      </c>
      <c r="C738" s="58">
        <v>622163011000</v>
      </c>
      <c r="D738" s="34" t="s">
        <v>2454</v>
      </c>
      <c r="E738" s="37" t="s">
        <v>3350</v>
      </c>
      <c r="F738" s="57" t="s">
        <v>16</v>
      </c>
      <c r="G738" s="59">
        <v>2.5693000000000001</v>
      </c>
      <c r="H738" s="25">
        <v>45722</v>
      </c>
      <c r="I738" s="25">
        <v>46817</v>
      </c>
      <c r="J738" s="26" t="s">
        <v>2456</v>
      </c>
      <c r="K738" s="26" t="s">
        <v>3351</v>
      </c>
      <c r="L738" s="36"/>
      <c r="M738" s="35"/>
      <c r="N738" s="35"/>
    </row>
    <row r="739" spans="1:14" ht="72.599999999999994" customHeight="1" x14ac:dyDescent="0.25">
      <c r="A739" s="19">
        <v>736</v>
      </c>
      <c r="B739" s="57" t="s">
        <v>3352</v>
      </c>
      <c r="C739" s="58">
        <v>622369011000</v>
      </c>
      <c r="D739" s="34" t="s">
        <v>3353</v>
      </c>
      <c r="E739" s="37" t="s">
        <v>3354</v>
      </c>
      <c r="F739" s="57" t="s">
        <v>135</v>
      </c>
      <c r="G739" s="59">
        <v>2.0499999999999998</v>
      </c>
      <c r="H739" s="25">
        <v>45631</v>
      </c>
      <c r="I739" s="25">
        <v>46725</v>
      </c>
      <c r="J739" s="26" t="s">
        <v>3355</v>
      </c>
      <c r="K739" s="26" t="s">
        <v>3356</v>
      </c>
      <c r="L739" s="36"/>
      <c r="M739" s="35"/>
      <c r="N739" s="35"/>
    </row>
    <row r="740" spans="1:14" ht="72.599999999999994" customHeight="1" x14ac:dyDescent="0.25">
      <c r="A740" s="19">
        <v>737</v>
      </c>
      <c r="B740" s="57" t="s">
        <v>3357</v>
      </c>
      <c r="C740" s="58">
        <v>622337011000</v>
      </c>
      <c r="D740" s="34" t="s">
        <v>3358</v>
      </c>
      <c r="E740" s="37" t="s">
        <v>3359</v>
      </c>
      <c r="F740" s="57" t="s">
        <v>135</v>
      </c>
      <c r="G740" s="59">
        <v>14.9</v>
      </c>
      <c r="H740" s="25">
        <v>45937</v>
      </c>
      <c r="I740" s="25">
        <v>47032</v>
      </c>
      <c r="J740" s="26" t="s">
        <v>3360</v>
      </c>
      <c r="K740" s="26" t="s">
        <v>3361</v>
      </c>
      <c r="L740" s="36"/>
      <c r="M740" s="35"/>
      <c r="N740" s="35"/>
    </row>
    <row r="741" spans="1:14" ht="72.599999999999994" customHeight="1" x14ac:dyDescent="0.25">
      <c r="A741" s="19">
        <v>738</v>
      </c>
      <c r="B741" s="57" t="s">
        <v>3362</v>
      </c>
      <c r="C741" s="58">
        <v>622610011000</v>
      </c>
      <c r="D741" s="34" t="s">
        <v>3363</v>
      </c>
      <c r="E741" s="37" t="s">
        <v>3364</v>
      </c>
      <c r="F741" s="57" t="s">
        <v>135</v>
      </c>
      <c r="G741" s="59">
        <v>2</v>
      </c>
      <c r="H741" s="25">
        <v>45701</v>
      </c>
      <c r="I741" s="25">
        <v>46795</v>
      </c>
      <c r="J741" s="26" t="s">
        <v>3365</v>
      </c>
      <c r="K741" s="26" t="s">
        <v>3366</v>
      </c>
      <c r="L741" s="36"/>
      <c r="M741" s="35"/>
      <c r="N741" s="35"/>
    </row>
    <row r="742" spans="1:14" ht="72.599999999999994" customHeight="1" x14ac:dyDescent="0.25">
      <c r="A742" s="19">
        <v>739</v>
      </c>
      <c r="B742" s="57" t="s">
        <v>3367</v>
      </c>
      <c r="C742" s="58">
        <v>622303011000</v>
      </c>
      <c r="D742" s="34" t="s">
        <v>2079</v>
      </c>
      <c r="E742" s="37" t="s">
        <v>3368</v>
      </c>
      <c r="F742" s="57" t="s">
        <v>135</v>
      </c>
      <c r="G742" s="59">
        <v>5</v>
      </c>
      <c r="H742" s="25">
        <v>45701</v>
      </c>
      <c r="I742" s="25">
        <v>46795</v>
      </c>
      <c r="J742" s="26" t="s">
        <v>3369</v>
      </c>
      <c r="K742" s="26" t="s">
        <v>3370</v>
      </c>
      <c r="L742" s="36"/>
      <c r="M742" s="35"/>
      <c r="N742" s="35"/>
    </row>
    <row r="743" spans="1:14" ht="72.599999999999994" customHeight="1" x14ac:dyDescent="0.25">
      <c r="A743" s="19">
        <v>740</v>
      </c>
      <c r="B743" s="57" t="s">
        <v>3371</v>
      </c>
      <c r="C743" s="58">
        <v>622311011000</v>
      </c>
      <c r="D743" s="34" t="s">
        <v>2079</v>
      </c>
      <c r="E743" s="37" t="s">
        <v>3372</v>
      </c>
      <c r="F743" s="57" t="s">
        <v>135</v>
      </c>
      <c r="G743" s="59">
        <v>7.6</v>
      </c>
      <c r="H743" s="25">
        <v>45701</v>
      </c>
      <c r="I743" s="25">
        <v>46795</v>
      </c>
      <c r="J743" s="26" t="s">
        <v>3369</v>
      </c>
      <c r="K743" s="26" t="s">
        <v>3373</v>
      </c>
      <c r="L743" s="36"/>
      <c r="M743" s="35"/>
      <c r="N743" s="35"/>
    </row>
    <row r="744" spans="1:14" ht="72.599999999999994" customHeight="1" x14ac:dyDescent="0.25">
      <c r="A744" s="19">
        <v>741</v>
      </c>
      <c r="B744" s="57" t="s">
        <v>3374</v>
      </c>
      <c r="C744" s="58">
        <v>622312011000</v>
      </c>
      <c r="D744" s="34" t="s">
        <v>3375</v>
      </c>
      <c r="E744" s="37" t="s">
        <v>3376</v>
      </c>
      <c r="F744" s="57" t="s">
        <v>135</v>
      </c>
      <c r="G744" s="59">
        <v>2</v>
      </c>
      <c r="H744" s="25">
        <v>45701</v>
      </c>
      <c r="I744" s="25">
        <v>46795</v>
      </c>
      <c r="J744" s="26" t="s">
        <v>3377</v>
      </c>
      <c r="K744" s="26" t="s">
        <v>3378</v>
      </c>
      <c r="L744" s="28"/>
      <c r="M744" s="35"/>
      <c r="N744" s="35"/>
    </row>
    <row r="745" spans="1:14" ht="72.599999999999994" customHeight="1" x14ac:dyDescent="0.25">
      <c r="A745" s="19">
        <v>742</v>
      </c>
      <c r="B745" s="57" t="s">
        <v>3379</v>
      </c>
      <c r="C745" s="58">
        <v>622004011000</v>
      </c>
      <c r="D745" s="34" t="s">
        <v>3119</v>
      </c>
      <c r="E745" s="37" t="s">
        <v>3380</v>
      </c>
      <c r="F745" s="57" t="s">
        <v>135</v>
      </c>
      <c r="G745" s="59">
        <v>6</v>
      </c>
      <c r="H745" s="25">
        <v>45848</v>
      </c>
      <c r="I745" s="25">
        <v>46943</v>
      </c>
      <c r="J745" s="26" t="s">
        <v>3381</v>
      </c>
      <c r="K745" s="26" t="s">
        <v>3382</v>
      </c>
      <c r="L745" s="36"/>
      <c r="M745" s="35"/>
      <c r="N745" s="35"/>
    </row>
    <row r="746" spans="1:14" ht="72.599999999999994" customHeight="1" x14ac:dyDescent="0.25">
      <c r="A746" s="19">
        <v>743</v>
      </c>
      <c r="B746" s="57" t="s">
        <v>3383</v>
      </c>
      <c r="C746" s="58">
        <v>622355011000</v>
      </c>
      <c r="D746" s="34" t="s">
        <v>3384</v>
      </c>
      <c r="E746" s="37" t="s">
        <v>3385</v>
      </c>
      <c r="F746" s="57" t="s">
        <v>135</v>
      </c>
      <c r="G746" s="59">
        <v>1.93</v>
      </c>
      <c r="H746" s="25">
        <v>45779</v>
      </c>
      <c r="I746" s="25">
        <v>46874</v>
      </c>
      <c r="J746" s="26" t="s">
        <v>3386</v>
      </c>
      <c r="K746" s="26" t="s">
        <v>3387</v>
      </c>
      <c r="L746" s="36"/>
      <c r="M746" s="35"/>
      <c r="N746" s="35"/>
    </row>
    <row r="747" spans="1:14" ht="72.599999999999994" customHeight="1" x14ac:dyDescent="0.25">
      <c r="A747" s="19">
        <v>744</v>
      </c>
      <c r="B747" s="57" t="s">
        <v>3388</v>
      </c>
      <c r="C747" s="58">
        <v>622285011000</v>
      </c>
      <c r="D747" s="34" t="s">
        <v>3389</v>
      </c>
      <c r="E747" s="37" t="s">
        <v>3390</v>
      </c>
      <c r="F747" s="57" t="s">
        <v>38</v>
      </c>
      <c r="G747" s="59">
        <v>4.01</v>
      </c>
      <c r="H747" s="25">
        <v>45937</v>
      </c>
      <c r="I747" s="25">
        <v>47032</v>
      </c>
      <c r="J747" s="26" t="s">
        <v>3391</v>
      </c>
      <c r="K747" s="26" t="s">
        <v>3392</v>
      </c>
      <c r="L747" s="36"/>
      <c r="M747" s="35"/>
      <c r="N747" s="35"/>
    </row>
    <row r="748" spans="1:14" ht="72.599999999999994" customHeight="1" x14ac:dyDescent="0.25">
      <c r="A748" s="19">
        <v>745</v>
      </c>
      <c r="B748" s="57" t="s">
        <v>3393</v>
      </c>
      <c r="C748" s="58">
        <v>622294111000</v>
      </c>
      <c r="D748" s="34" t="s">
        <v>3394</v>
      </c>
      <c r="E748" s="37" t="s">
        <v>3395</v>
      </c>
      <c r="F748" s="57" t="s">
        <v>38</v>
      </c>
      <c r="G748" s="59">
        <v>1</v>
      </c>
      <c r="H748" s="25">
        <v>45779</v>
      </c>
      <c r="I748" s="25">
        <v>46874</v>
      </c>
      <c r="J748" s="26" t="s">
        <v>3396</v>
      </c>
      <c r="K748" s="26" t="s">
        <v>3397</v>
      </c>
      <c r="L748" s="36"/>
      <c r="M748" s="35"/>
      <c r="N748" s="35"/>
    </row>
    <row r="749" spans="1:14" ht="72.599999999999994" customHeight="1" x14ac:dyDescent="0.25">
      <c r="A749" s="19">
        <v>746</v>
      </c>
      <c r="B749" s="57" t="s">
        <v>3398</v>
      </c>
      <c r="C749" s="58">
        <v>622290011000</v>
      </c>
      <c r="D749" s="34" t="s">
        <v>3399</v>
      </c>
      <c r="E749" s="37" t="s">
        <v>3400</v>
      </c>
      <c r="F749" s="57" t="s">
        <v>386</v>
      </c>
      <c r="G749" s="59">
        <v>1.88</v>
      </c>
      <c r="H749" s="25">
        <v>45848</v>
      </c>
      <c r="I749" s="25">
        <v>46943</v>
      </c>
      <c r="J749" s="26" t="s">
        <v>3399</v>
      </c>
      <c r="K749" s="26" t="s">
        <v>3401</v>
      </c>
      <c r="L749" s="36"/>
      <c r="M749" s="35"/>
      <c r="N749" s="35"/>
    </row>
    <row r="750" spans="1:14" ht="72.599999999999994" customHeight="1" x14ac:dyDescent="0.25">
      <c r="A750" s="19">
        <v>747</v>
      </c>
      <c r="B750" s="57" t="s">
        <v>3402</v>
      </c>
      <c r="C750" s="58">
        <v>622399011000</v>
      </c>
      <c r="D750" s="34" t="s">
        <v>3403</v>
      </c>
      <c r="E750" s="37" t="s">
        <v>3404</v>
      </c>
      <c r="F750" s="57" t="s">
        <v>386</v>
      </c>
      <c r="G750" s="59">
        <v>1</v>
      </c>
      <c r="H750" s="25">
        <v>45825</v>
      </c>
      <c r="I750" s="25">
        <v>46920</v>
      </c>
      <c r="J750" s="26" t="s">
        <v>3405</v>
      </c>
      <c r="K750" s="26" t="s">
        <v>3406</v>
      </c>
      <c r="L750" s="36"/>
      <c r="M750" s="35"/>
      <c r="N750" s="35"/>
    </row>
    <row r="751" spans="1:14" ht="72.599999999999994" customHeight="1" x14ac:dyDescent="0.25">
      <c r="A751" s="19">
        <v>748</v>
      </c>
      <c r="B751" s="57" t="s">
        <v>3407</v>
      </c>
      <c r="C751" s="58">
        <v>621997011000</v>
      </c>
      <c r="D751" s="34" t="s">
        <v>2079</v>
      </c>
      <c r="E751" s="37" t="s">
        <v>3408</v>
      </c>
      <c r="F751" s="57" t="s">
        <v>44</v>
      </c>
      <c r="G751" s="59">
        <v>4.4000000000000004</v>
      </c>
      <c r="H751" s="25">
        <v>45848</v>
      </c>
      <c r="I751" s="25">
        <v>46943</v>
      </c>
      <c r="J751" s="26" t="s">
        <v>3409</v>
      </c>
      <c r="K751" s="26" t="s">
        <v>3410</v>
      </c>
      <c r="L751" s="36"/>
      <c r="M751" s="35"/>
      <c r="N751" s="35"/>
    </row>
    <row r="752" spans="1:14" ht="72.599999999999994" customHeight="1" x14ac:dyDescent="0.25">
      <c r="A752" s="19">
        <v>749</v>
      </c>
      <c r="B752" s="57" t="s">
        <v>3411</v>
      </c>
      <c r="C752" s="58">
        <v>565734011000</v>
      </c>
      <c r="D752" s="34" t="s">
        <v>3412</v>
      </c>
      <c r="E752" s="37" t="s">
        <v>3413</v>
      </c>
      <c r="F752" s="57" t="s">
        <v>22</v>
      </c>
      <c r="G752" s="59">
        <v>1</v>
      </c>
      <c r="H752" s="25">
        <v>45848</v>
      </c>
      <c r="I752" s="25">
        <v>46943</v>
      </c>
      <c r="J752" s="26" t="s">
        <v>3414</v>
      </c>
      <c r="K752" s="26" t="s">
        <v>3415</v>
      </c>
      <c r="L752" s="36"/>
      <c r="M752" s="35"/>
      <c r="N752" s="35"/>
    </row>
    <row r="753" spans="1:14" ht="72.599999999999994" customHeight="1" x14ac:dyDescent="0.25">
      <c r="A753" s="19">
        <v>750</v>
      </c>
      <c r="B753" s="57" t="s">
        <v>3416</v>
      </c>
      <c r="C753" s="58">
        <v>620755111000</v>
      </c>
      <c r="D753" s="34" t="s">
        <v>104</v>
      </c>
      <c r="E753" s="37" t="s">
        <v>3417</v>
      </c>
      <c r="F753" s="57" t="s">
        <v>22</v>
      </c>
      <c r="G753" s="59">
        <v>12.1</v>
      </c>
      <c r="H753" s="25">
        <v>45937</v>
      </c>
      <c r="I753" s="25">
        <v>47032</v>
      </c>
      <c r="J753" s="26" t="s">
        <v>3418</v>
      </c>
      <c r="K753" s="26" t="s">
        <v>3419</v>
      </c>
      <c r="L753" s="36"/>
      <c r="M753" s="35"/>
      <c r="N753" s="35"/>
    </row>
    <row r="754" spans="1:14" ht="72.599999999999994" customHeight="1" x14ac:dyDescent="0.25">
      <c r="A754" s="19">
        <v>751</v>
      </c>
      <c r="B754" s="57" t="s">
        <v>3420</v>
      </c>
      <c r="C754" s="58">
        <v>621499011000</v>
      </c>
      <c r="D754" s="34" t="s">
        <v>94</v>
      </c>
      <c r="E754" s="37" t="s">
        <v>3421</v>
      </c>
      <c r="F754" s="57" t="s">
        <v>16</v>
      </c>
      <c r="G754" s="59">
        <v>1.4037999999999999</v>
      </c>
      <c r="H754" s="25">
        <v>45673</v>
      </c>
      <c r="I754" s="25">
        <v>46767</v>
      </c>
      <c r="J754" s="26" t="s">
        <v>1057</v>
      </c>
      <c r="K754" s="26" t="s">
        <v>1058</v>
      </c>
      <c r="L754" s="36"/>
      <c r="M754" s="35"/>
      <c r="N754" s="35"/>
    </row>
    <row r="755" spans="1:14" ht="72.599999999999994" customHeight="1" x14ac:dyDescent="0.25">
      <c r="A755" s="19">
        <v>752</v>
      </c>
      <c r="B755" s="57" t="s">
        <v>3422</v>
      </c>
      <c r="C755" s="58">
        <v>622597011000</v>
      </c>
      <c r="D755" s="34" t="s">
        <v>3423</v>
      </c>
      <c r="E755" s="37" t="s">
        <v>3424</v>
      </c>
      <c r="F755" s="57" t="s">
        <v>16</v>
      </c>
      <c r="G755" s="59">
        <v>5.82</v>
      </c>
      <c r="H755" s="25">
        <v>45779</v>
      </c>
      <c r="I755" s="25">
        <v>46874</v>
      </c>
      <c r="J755" s="26" t="s">
        <v>3425</v>
      </c>
      <c r="K755" s="26" t="s">
        <v>3426</v>
      </c>
      <c r="L755" s="36"/>
      <c r="M755" s="35"/>
      <c r="N755" s="35"/>
    </row>
    <row r="756" spans="1:14" ht="72.599999999999994" customHeight="1" x14ac:dyDescent="0.25">
      <c r="A756" s="19">
        <v>753</v>
      </c>
      <c r="B756" s="57" t="s">
        <v>3427</v>
      </c>
      <c r="C756" s="58">
        <v>621546011000</v>
      </c>
      <c r="D756" s="34" t="s">
        <v>3428</v>
      </c>
      <c r="E756" s="37" t="s">
        <v>3429</v>
      </c>
      <c r="F756" s="57" t="s">
        <v>55</v>
      </c>
      <c r="G756" s="59">
        <v>2.819</v>
      </c>
      <c r="H756" s="25">
        <v>45985</v>
      </c>
      <c r="I756" s="25">
        <v>47080</v>
      </c>
      <c r="J756" s="26" t="s">
        <v>3430</v>
      </c>
      <c r="K756" s="25" t="s">
        <v>3431</v>
      </c>
      <c r="L756" s="36"/>
      <c r="M756" s="35"/>
      <c r="N756" s="35"/>
    </row>
    <row r="757" spans="1:14" ht="72.599999999999994" customHeight="1" x14ac:dyDescent="0.25">
      <c r="A757" s="19">
        <v>754</v>
      </c>
      <c r="B757" s="57" t="s">
        <v>3432</v>
      </c>
      <c r="C757" s="58">
        <v>622410011000</v>
      </c>
      <c r="D757" s="34" t="s">
        <v>947</v>
      </c>
      <c r="E757" s="37" t="s">
        <v>3433</v>
      </c>
      <c r="F757" s="57" t="s">
        <v>55</v>
      </c>
      <c r="G757" s="59">
        <v>6.6379999999999999</v>
      </c>
      <c r="H757" s="25">
        <v>45673</v>
      </c>
      <c r="I757" s="25">
        <v>46767</v>
      </c>
      <c r="J757" s="26" t="s">
        <v>3434</v>
      </c>
      <c r="K757" s="26" t="s">
        <v>3435</v>
      </c>
      <c r="L757" s="36"/>
      <c r="M757" s="35"/>
      <c r="N757" s="35"/>
    </row>
    <row r="758" spans="1:14" ht="72.599999999999994" customHeight="1" x14ac:dyDescent="0.25">
      <c r="A758" s="19">
        <v>755</v>
      </c>
      <c r="B758" s="57" t="s">
        <v>3436</v>
      </c>
      <c r="C758" s="58">
        <v>622487111000</v>
      </c>
      <c r="D758" s="34" t="s">
        <v>1334</v>
      </c>
      <c r="E758" s="37" t="s">
        <v>3437</v>
      </c>
      <c r="F758" s="57" t="s">
        <v>22</v>
      </c>
      <c r="G758" s="59">
        <v>10</v>
      </c>
      <c r="H758" s="25">
        <v>45779</v>
      </c>
      <c r="I758" s="25">
        <v>46874</v>
      </c>
      <c r="J758" s="26" t="s">
        <v>3438</v>
      </c>
      <c r="K758" s="26" t="s">
        <v>3439</v>
      </c>
      <c r="L758" s="36"/>
      <c r="M758" s="35"/>
      <c r="N758" s="35"/>
    </row>
    <row r="759" spans="1:14" ht="72.599999999999994" customHeight="1" x14ac:dyDescent="0.25">
      <c r="A759" s="19">
        <v>756</v>
      </c>
      <c r="B759" s="57" t="s">
        <v>3440</v>
      </c>
      <c r="C759" s="58">
        <v>622426011000</v>
      </c>
      <c r="D759" s="34" t="s">
        <v>765</v>
      </c>
      <c r="E759" s="37" t="s">
        <v>3441</v>
      </c>
      <c r="F759" s="57" t="s">
        <v>3442</v>
      </c>
      <c r="G759" s="59">
        <v>12</v>
      </c>
      <c r="H759" s="25">
        <v>45779</v>
      </c>
      <c r="I759" s="25">
        <v>46874</v>
      </c>
      <c r="J759" s="26" t="s">
        <v>3443</v>
      </c>
      <c r="K759" s="26" t="s">
        <v>3444</v>
      </c>
      <c r="L759" s="36"/>
      <c r="M759" s="35"/>
      <c r="N759" s="35"/>
    </row>
    <row r="760" spans="1:14" ht="72.599999999999994" customHeight="1" x14ac:dyDescent="0.25">
      <c r="A760" s="19">
        <v>757</v>
      </c>
      <c r="B760" s="57" t="s">
        <v>3445</v>
      </c>
      <c r="C760" s="58">
        <v>622427011000</v>
      </c>
      <c r="D760" s="34" t="s">
        <v>3446</v>
      </c>
      <c r="E760" s="37" t="s">
        <v>3447</v>
      </c>
      <c r="F760" s="57" t="s">
        <v>38</v>
      </c>
      <c r="G760" s="59">
        <v>8</v>
      </c>
      <c r="H760" s="25">
        <v>45779</v>
      </c>
      <c r="I760" s="25">
        <v>46874</v>
      </c>
      <c r="J760" s="26" t="s">
        <v>3448</v>
      </c>
      <c r="K760" s="26" t="s">
        <v>3449</v>
      </c>
      <c r="L760" s="36"/>
      <c r="M760" s="35"/>
      <c r="N760" s="35"/>
    </row>
    <row r="761" spans="1:14" ht="72.599999999999994" customHeight="1" x14ac:dyDescent="0.25">
      <c r="A761" s="19">
        <v>758</v>
      </c>
      <c r="B761" s="57" t="s">
        <v>3450</v>
      </c>
      <c r="C761" s="58">
        <v>622357011000</v>
      </c>
      <c r="D761" s="34" t="s">
        <v>3451</v>
      </c>
      <c r="E761" s="37" t="s">
        <v>3452</v>
      </c>
      <c r="F761" s="57" t="s">
        <v>38</v>
      </c>
      <c r="G761" s="59">
        <v>1.2</v>
      </c>
      <c r="H761" s="25">
        <v>45848</v>
      </c>
      <c r="I761" s="25">
        <v>46943</v>
      </c>
      <c r="J761" s="26" t="s">
        <v>3453</v>
      </c>
      <c r="K761" s="26" t="s">
        <v>3454</v>
      </c>
      <c r="L761" s="36"/>
      <c r="M761" s="35"/>
      <c r="N761" s="35"/>
    </row>
    <row r="762" spans="1:14" ht="72.599999999999994" customHeight="1" x14ac:dyDescent="0.25">
      <c r="A762" s="19">
        <v>759</v>
      </c>
      <c r="B762" s="57" t="s">
        <v>3455</v>
      </c>
      <c r="C762" s="58">
        <v>622145011000</v>
      </c>
      <c r="D762" s="34" t="s">
        <v>3456</v>
      </c>
      <c r="E762" s="37" t="s">
        <v>3457</v>
      </c>
      <c r="F762" s="57" t="s">
        <v>38</v>
      </c>
      <c r="G762" s="59">
        <v>2.0150000000000001</v>
      </c>
      <c r="H762" s="25">
        <v>45825</v>
      </c>
      <c r="I762" s="25">
        <v>46920</v>
      </c>
      <c r="J762" s="26" t="s">
        <v>3458</v>
      </c>
      <c r="K762" s="26" t="s">
        <v>3459</v>
      </c>
      <c r="L762" s="36"/>
      <c r="M762" s="35"/>
      <c r="N762" s="35"/>
    </row>
    <row r="763" spans="1:14" ht="72.599999999999994" customHeight="1" x14ac:dyDescent="0.25">
      <c r="A763" s="19">
        <v>760</v>
      </c>
      <c r="B763" s="57" t="s">
        <v>3460</v>
      </c>
      <c r="C763" s="58">
        <v>621599011000</v>
      </c>
      <c r="D763" s="34" t="s">
        <v>3461</v>
      </c>
      <c r="E763" s="37" t="s">
        <v>3462</v>
      </c>
      <c r="F763" s="57" t="s">
        <v>386</v>
      </c>
      <c r="G763" s="59">
        <v>2</v>
      </c>
      <c r="H763" s="25">
        <v>45779</v>
      </c>
      <c r="I763" s="25">
        <v>46874</v>
      </c>
      <c r="J763" s="26" t="s">
        <v>3463</v>
      </c>
      <c r="K763" s="26" t="s">
        <v>3464</v>
      </c>
      <c r="L763" s="36"/>
      <c r="M763" s="35"/>
      <c r="N763" s="35"/>
    </row>
    <row r="764" spans="1:14" ht="72.599999999999994" customHeight="1" x14ac:dyDescent="0.25">
      <c r="A764" s="19">
        <v>761</v>
      </c>
      <c r="B764" s="57" t="s">
        <v>3465</v>
      </c>
      <c r="C764" s="58">
        <v>622648011000</v>
      </c>
      <c r="D764" s="34" t="s">
        <v>3466</v>
      </c>
      <c r="E764" s="37" t="s">
        <v>3467</v>
      </c>
      <c r="F764" s="57" t="s">
        <v>135</v>
      </c>
      <c r="G764" s="59">
        <v>1</v>
      </c>
      <c r="H764" s="25">
        <v>45673</v>
      </c>
      <c r="I764" s="25">
        <v>46767</v>
      </c>
      <c r="J764" s="26" t="s">
        <v>3468</v>
      </c>
      <c r="K764" s="26" t="s">
        <v>3469</v>
      </c>
      <c r="L764" s="36"/>
      <c r="M764" s="35"/>
      <c r="N764" s="35"/>
    </row>
    <row r="765" spans="1:14" ht="72.599999999999994" customHeight="1" x14ac:dyDescent="0.25">
      <c r="A765" s="19">
        <v>762</v>
      </c>
      <c r="B765" s="57" t="s">
        <v>3470</v>
      </c>
      <c r="C765" s="58">
        <v>621008011000</v>
      </c>
      <c r="D765" s="34" t="s">
        <v>53</v>
      </c>
      <c r="E765" s="37" t="s">
        <v>3471</v>
      </c>
      <c r="F765" s="57" t="s">
        <v>386</v>
      </c>
      <c r="G765" s="59">
        <v>11.88</v>
      </c>
      <c r="H765" s="25">
        <v>45985</v>
      </c>
      <c r="I765" s="25">
        <v>47080</v>
      </c>
      <c r="J765" s="26" t="s">
        <v>3472</v>
      </c>
      <c r="K765" s="26" t="s">
        <v>3473</v>
      </c>
      <c r="L765" s="36"/>
      <c r="M765" s="35"/>
      <c r="N765" s="35"/>
    </row>
    <row r="766" spans="1:14" ht="72.599999999999994" customHeight="1" x14ac:dyDescent="0.25">
      <c r="A766" s="19">
        <v>763</v>
      </c>
      <c r="B766" s="57" t="s">
        <v>3474</v>
      </c>
      <c r="C766" s="58">
        <v>622292011000</v>
      </c>
      <c r="D766" s="34" t="s">
        <v>3475</v>
      </c>
      <c r="E766" s="37" t="s">
        <v>3476</v>
      </c>
      <c r="F766" s="57" t="s">
        <v>38</v>
      </c>
      <c r="G766" s="59">
        <v>4.03</v>
      </c>
      <c r="H766" s="25">
        <v>45848</v>
      </c>
      <c r="I766" s="25">
        <v>46943</v>
      </c>
      <c r="J766" s="26" t="s">
        <v>3477</v>
      </c>
      <c r="K766" s="26" t="s">
        <v>3478</v>
      </c>
      <c r="L766" s="36"/>
      <c r="M766" s="35"/>
      <c r="N766" s="35"/>
    </row>
    <row r="767" spans="1:14" ht="72.599999999999994" customHeight="1" x14ac:dyDescent="0.25">
      <c r="A767" s="19">
        <v>764</v>
      </c>
      <c r="B767" s="57" t="s">
        <v>3479</v>
      </c>
      <c r="C767" s="58">
        <v>622280111000</v>
      </c>
      <c r="D767" s="34" t="s">
        <v>3480</v>
      </c>
      <c r="E767" s="37" t="s">
        <v>3481</v>
      </c>
      <c r="F767" s="57" t="s">
        <v>55</v>
      </c>
      <c r="G767" s="59">
        <v>8</v>
      </c>
      <c r="H767" s="25">
        <v>45825</v>
      </c>
      <c r="I767" s="25">
        <v>46920</v>
      </c>
      <c r="J767" s="26" t="s">
        <v>3482</v>
      </c>
      <c r="K767" s="26" t="s">
        <v>3483</v>
      </c>
      <c r="L767" s="36"/>
      <c r="M767" s="35"/>
      <c r="N767" s="35"/>
    </row>
    <row r="768" spans="1:14" ht="72.599999999999994" customHeight="1" x14ac:dyDescent="0.25">
      <c r="A768" s="19">
        <v>765</v>
      </c>
      <c r="B768" s="57" t="s">
        <v>3484</v>
      </c>
      <c r="C768" s="58">
        <v>622068011000</v>
      </c>
      <c r="D768" s="34" t="s">
        <v>3485</v>
      </c>
      <c r="E768" s="37" t="s">
        <v>3486</v>
      </c>
      <c r="F768" s="57" t="s">
        <v>55</v>
      </c>
      <c r="G768" s="59">
        <v>3.98</v>
      </c>
      <c r="H768" s="25">
        <v>45985</v>
      </c>
      <c r="I768" s="25">
        <v>47080</v>
      </c>
      <c r="J768" s="26" t="s">
        <v>3487</v>
      </c>
      <c r="K768" s="26" t="s">
        <v>3488</v>
      </c>
      <c r="L768" s="36"/>
      <c r="M768" s="35"/>
      <c r="N768" s="35"/>
    </row>
    <row r="769" spans="1:14" ht="72.599999999999994" customHeight="1" x14ac:dyDescent="0.25">
      <c r="A769" s="19">
        <v>766</v>
      </c>
      <c r="B769" s="57" t="s">
        <v>3489</v>
      </c>
      <c r="C769" s="58">
        <v>622067111000</v>
      </c>
      <c r="D769" s="34" t="s">
        <v>53</v>
      </c>
      <c r="E769" s="37" t="s">
        <v>3490</v>
      </c>
      <c r="F769" s="57" t="s">
        <v>16</v>
      </c>
      <c r="G769" s="59">
        <v>13</v>
      </c>
      <c r="H769" s="25">
        <v>45779</v>
      </c>
      <c r="I769" s="25">
        <v>46874</v>
      </c>
      <c r="J769" s="26" t="s">
        <v>3491</v>
      </c>
      <c r="K769" s="26" t="s">
        <v>3492</v>
      </c>
      <c r="L769" s="36"/>
      <c r="M769" s="35"/>
      <c r="N769" s="35"/>
    </row>
    <row r="770" spans="1:14" ht="72.599999999999994" customHeight="1" x14ac:dyDescent="0.25">
      <c r="A770" s="19">
        <v>767</v>
      </c>
      <c r="B770" s="57" t="s">
        <v>3493</v>
      </c>
      <c r="C770" s="58">
        <v>622392111000</v>
      </c>
      <c r="D770" s="34" t="s">
        <v>3494</v>
      </c>
      <c r="E770" s="37" t="s">
        <v>3495</v>
      </c>
      <c r="F770" s="57" t="s">
        <v>16</v>
      </c>
      <c r="G770" s="59">
        <v>3.3</v>
      </c>
      <c r="H770" s="25">
        <v>45779</v>
      </c>
      <c r="I770" s="25">
        <v>46874</v>
      </c>
      <c r="J770" s="26" t="s">
        <v>3496</v>
      </c>
      <c r="K770" s="26" t="s">
        <v>3497</v>
      </c>
      <c r="L770" s="36"/>
      <c r="M770" s="35"/>
      <c r="N770" s="35"/>
    </row>
    <row r="771" spans="1:14" ht="72.599999999999994" customHeight="1" x14ac:dyDescent="0.25">
      <c r="A771" s="19">
        <v>768</v>
      </c>
      <c r="B771" s="57" t="s">
        <v>3498</v>
      </c>
      <c r="C771" s="58">
        <v>622293011000</v>
      </c>
      <c r="D771" s="34" t="s">
        <v>3499</v>
      </c>
      <c r="E771" s="37" t="s">
        <v>3500</v>
      </c>
      <c r="F771" s="57" t="s">
        <v>16</v>
      </c>
      <c r="G771" s="59">
        <v>1.9424999999999999</v>
      </c>
      <c r="H771" s="25">
        <v>45848</v>
      </c>
      <c r="I771" s="25">
        <v>46943</v>
      </c>
      <c r="J771" s="26" t="s">
        <v>3501</v>
      </c>
      <c r="K771" s="26" t="s">
        <v>3502</v>
      </c>
      <c r="L771" s="36"/>
      <c r="M771" s="35"/>
      <c r="N771" s="35"/>
    </row>
    <row r="772" spans="1:14" ht="72.599999999999994" customHeight="1" x14ac:dyDescent="0.25">
      <c r="A772" s="19">
        <v>769</v>
      </c>
      <c r="B772" s="57" t="s">
        <v>3503</v>
      </c>
      <c r="C772" s="58">
        <v>622393011000</v>
      </c>
      <c r="D772" s="34" t="s">
        <v>3504</v>
      </c>
      <c r="E772" s="37" t="s">
        <v>3505</v>
      </c>
      <c r="F772" s="57" t="s">
        <v>22</v>
      </c>
      <c r="G772" s="59">
        <v>1.1000000000000001</v>
      </c>
      <c r="H772" s="25">
        <v>45722</v>
      </c>
      <c r="I772" s="25">
        <v>46817</v>
      </c>
      <c r="J772" s="26" t="s">
        <v>3506</v>
      </c>
      <c r="K772" s="26" t="s">
        <v>3507</v>
      </c>
      <c r="L772" s="36"/>
      <c r="M772" s="35"/>
      <c r="N772" s="35"/>
    </row>
    <row r="773" spans="1:14" ht="72.599999999999994" customHeight="1" x14ac:dyDescent="0.25">
      <c r="A773" s="19">
        <v>770</v>
      </c>
      <c r="B773" s="57" t="s">
        <v>3508</v>
      </c>
      <c r="C773" s="58">
        <v>622671011000</v>
      </c>
      <c r="D773" s="34" t="s">
        <v>3509</v>
      </c>
      <c r="E773" s="37" t="s">
        <v>3510</v>
      </c>
      <c r="F773" s="57" t="s">
        <v>22</v>
      </c>
      <c r="G773" s="59">
        <v>26</v>
      </c>
      <c r="H773" s="25">
        <v>45779</v>
      </c>
      <c r="I773" s="25">
        <v>46874</v>
      </c>
      <c r="J773" s="26" t="s">
        <v>3511</v>
      </c>
      <c r="K773" s="26" t="s">
        <v>3512</v>
      </c>
      <c r="L773" s="36"/>
      <c r="M773" s="35"/>
      <c r="N773" s="35"/>
    </row>
    <row r="774" spans="1:14" ht="72.599999999999994" customHeight="1" x14ac:dyDescent="0.25">
      <c r="A774" s="19">
        <v>771</v>
      </c>
      <c r="B774" s="57" t="s">
        <v>3513</v>
      </c>
      <c r="C774" s="58">
        <v>622678011000</v>
      </c>
      <c r="D774" s="34" t="s">
        <v>3514</v>
      </c>
      <c r="E774" s="37" t="s">
        <v>3515</v>
      </c>
      <c r="F774" s="57" t="s">
        <v>22</v>
      </c>
      <c r="G774" s="59">
        <v>1.8898999999999999</v>
      </c>
      <c r="H774" s="25">
        <v>45825</v>
      </c>
      <c r="I774" s="25">
        <v>46920</v>
      </c>
      <c r="J774" s="26" t="s">
        <v>3516</v>
      </c>
      <c r="K774" s="26" t="s">
        <v>3517</v>
      </c>
      <c r="L774" s="36"/>
      <c r="M774" s="35"/>
      <c r="N774" s="35"/>
    </row>
    <row r="775" spans="1:14" ht="72.599999999999994" customHeight="1" x14ac:dyDescent="0.25">
      <c r="A775" s="19">
        <v>772</v>
      </c>
      <c r="B775" s="57" t="s">
        <v>3518</v>
      </c>
      <c r="C775" s="58">
        <v>622215111000</v>
      </c>
      <c r="D775" s="34" t="s">
        <v>3519</v>
      </c>
      <c r="E775" s="37" t="s">
        <v>3520</v>
      </c>
      <c r="F775" s="57" t="s">
        <v>22</v>
      </c>
      <c r="G775" s="59">
        <v>2.5</v>
      </c>
      <c r="H775" s="25">
        <v>45825</v>
      </c>
      <c r="I775" s="25">
        <v>46920</v>
      </c>
      <c r="J775" s="26" t="s">
        <v>3521</v>
      </c>
      <c r="K775" s="26" t="s">
        <v>3522</v>
      </c>
      <c r="L775" s="36"/>
      <c r="M775" s="35"/>
      <c r="N775" s="35"/>
    </row>
    <row r="776" spans="1:14" ht="72.599999999999994" customHeight="1" x14ac:dyDescent="0.25">
      <c r="A776" s="19">
        <v>773</v>
      </c>
      <c r="B776" s="57" t="s">
        <v>3523</v>
      </c>
      <c r="C776" s="58">
        <v>622165111000</v>
      </c>
      <c r="D776" s="34" t="s">
        <v>3524</v>
      </c>
      <c r="E776" s="37" t="s">
        <v>3525</v>
      </c>
      <c r="F776" s="57" t="s">
        <v>135</v>
      </c>
      <c r="G776" s="59">
        <v>4</v>
      </c>
      <c r="H776" s="25">
        <v>45779</v>
      </c>
      <c r="I776" s="25">
        <v>46874</v>
      </c>
      <c r="J776" s="26" t="s">
        <v>3526</v>
      </c>
      <c r="K776" s="26" t="s">
        <v>3527</v>
      </c>
      <c r="L776" s="36"/>
      <c r="M776" s="35"/>
      <c r="N776" s="35"/>
    </row>
    <row r="777" spans="1:14" ht="72.599999999999994" customHeight="1" x14ac:dyDescent="0.25">
      <c r="A777" s="19">
        <v>774</v>
      </c>
      <c r="B777" s="57" t="s">
        <v>3528</v>
      </c>
      <c r="C777" s="58">
        <v>621798011000</v>
      </c>
      <c r="D777" s="34" t="s">
        <v>3529</v>
      </c>
      <c r="E777" s="37" t="s">
        <v>3530</v>
      </c>
      <c r="F777" s="57" t="s">
        <v>38</v>
      </c>
      <c r="G777" s="59">
        <v>1</v>
      </c>
      <c r="H777" s="25">
        <v>45937</v>
      </c>
      <c r="I777" s="25">
        <v>47032</v>
      </c>
      <c r="J777" s="26" t="s">
        <v>3531</v>
      </c>
      <c r="K777" s="26" t="s">
        <v>3532</v>
      </c>
      <c r="L777" s="36"/>
      <c r="M777" s="35"/>
      <c r="N777" s="35"/>
    </row>
    <row r="778" spans="1:14" ht="72.599999999999994" customHeight="1" x14ac:dyDescent="0.25">
      <c r="A778" s="19">
        <v>775</v>
      </c>
      <c r="B778" s="57" t="s">
        <v>3533</v>
      </c>
      <c r="C778" s="58">
        <v>622338011000</v>
      </c>
      <c r="D778" s="34" t="s">
        <v>3534</v>
      </c>
      <c r="E778" s="37" t="s">
        <v>3535</v>
      </c>
      <c r="F778" s="57" t="s">
        <v>135</v>
      </c>
      <c r="G778" s="59">
        <v>1</v>
      </c>
      <c r="H778" s="25">
        <v>45701</v>
      </c>
      <c r="I778" s="25">
        <v>46795</v>
      </c>
      <c r="J778" s="26" t="s">
        <v>3536</v>
      </c>
      <c r="K778" s="26" t="s">
        <v>3537</v>
      </c>
      <c r="L778" s="36"/>
      <c r="M778" s="35"/>
      <c r="N778" s="35"/>
    </row>
    <row r="779" spans="1:14" ht="72.599999999999994" customHeight="1" x14ac:dyDescent="0.25">
      <c r="A779" s="19">
        <v>776</v>
      </c>
      <c r="B779" s="57" t="s">
        <v>3538</v>
      </c>
      <c r="C779" s="58">
        <v>622590011000</v>
      </c>
      <c r="D779" s="34" t="s">
        <v>3539</v>
      </c>
      <c r="E779" s="37" t="s">
        <v>3540</v>
      </c>
      <c r="F779" s="57" t="s">
        <v>16</v>
      </c>
      <c r="G779" s="59">
        <v>2.11</v>
      </c>
      <c r="H779" s="25">
        <v>45825</v>
      </c>
      <c r="I779" s="25">
        <v>46920</v>
      </c>
      <c r="J779" s="26" t="s">
        <v>3541</v>
      </c>
      <c r="K779" s="26" t="s">
        <v>3542</v>
      </c>
      <c r="L779" s="28"/>
      <c r="M779" s="35"/>
      <c r="N779" s="35"/>
    </row>
    <row r="780" spans="1:14" ht="72.599999999999994" customHeight="1" x14ac:dyDescent="0.25">
      <c r="A780" s="19">
        <v>777</v>
      </c>
      <c r="B780" s="57" t="s">
        <v>3543</v>
      </c>
      <c r="C780" s="58">
        <v>622456111000</v>
      </c>
      <c r="D780" s="34" t="s">
        <v>3544</v>
      </c>
      <c r="E780" s="37" t="s">
        <v>3545</v>
      </c>
      <c r="F780" s="57" t="s">
        <v>22</v>
      </c>
      <c r="G780" s="59">
        <v>3.51</v>
      </c>
      <c r="H780" s="25">
        <v>45825</v>
      </c>
      <c r="I780" s="25">
        <v>46920</v>
      </c>
      <c r="J780" s="26" t="s">
        <v>3546</v>
      </c>
      <c r="K780" s="26" t="s">
        <v>3547</v>
      </c>
      <c r="L780" s="36"/>
      <c r="M780" s="35"/>
      <c r="N780" s="35"/>
    </row>
    <row r="781" spans="1:14" ht="72.599999999999994" customHeight="1" x14ac:dyDescent="0.25">
      <c r="A781" s="19">
        <v>778</v>
      </c>
      <c r="B781" s="57" t="s">
        <v>3548</v>
      </c>
      <c r="C781" s="58">
        <v>622719011000</v>
      </c>
      <c r="D781" s="34" t="s">
        <v>3549</v>
      </c>
      <c r="E781" s="37" t="s">
        <v>3550</v>
      </c>
      <c r="F781" s="57" t="s">
        <v>22</v>
      </c>
      <c r="G781" s="59">
        <v>2.4731999999999998</v>
      </c>
      <c r="H781" s="25">
        <v>45985</v>
      </c>
      <c r="I781" s="25">
        <v>47080</v>
      </c>
      <c r="J781" s="26" t="s">
        <v>3551</v>
      </c>
      <c r="K781" s="26" t="s">
        <v>3552</v>
      </c>
      <c r="L781" s="36"/>
      <c r="M781" s="35"/>
      <c r="N781" s="35"/>
    </row>
    <row r="782" spans="1:14" ht="72.599999999999994" customHeight="1" x14ac:dyDescent="0.25">
      <c r="A782" s="19">
        <v>779</v>
      </c>
      <c r="B782" s="57" t="s">
        <v>3553</v>
      </c>
      <c r="C782" s="58">
        <v>622762011000</v>
      </c>
      <c r="D782" s="34" t="s">
        <v>3554</v>
      </c>
      <c r="E782" s="37" t="s">
        <v>3555</v>
      </c>
      <c r="F782" s="57" t="s">
        <v>135</v>
      </c>
      <c r="G782" s="59">
        <v>3.41</v>
      </c>
      <c r="H782" s="25">
        <v>45701</v>
      </c>
      <c r="I782" s="25">
        <v>46795</v>
      </c>
      <c r="J782" s="26" t="s">
        <v>1928</v>
      </c>
      <c r="K782" s="26" t="s">
        <v>1929</v>
      </c>
      <c r="L782" s="36"/>
      <c r="M782" s="35"/>
      <c r="N782" s="35"/>
    </row>
    <row r="783" spans="1:14" ht="72.599999999999994" customHeight="1" x14ac:dyDescent="0.25">
      <c r="A783" s="19">
        <v>780</v>
      </c>
      <c r="B783" s="57" t="s">
        <v>3556</v>
      </c>
      <c r="C783" s="58">
        <v>622020011000</v>
      </c>
      <c r="D783" s="34" t="s">
        <v>3557</v>
      </c>
      <c r="E783" s="37" t="s">
        <v>3558</v>
      </c>
      <c r="F783" s="57" t="s">
        <v>66</v>
      </c>
      <c r="G783" s="59">
        <v>1</v>
      </c>
      <c r="H783" s="25">
        <v>45825</v>
      </c>
      <c r="I783" s="25">
        <v>46920</v>
      </c>
      <c r="J783" s="26" t="s">
        <v>3559</v>
      </c>
      <c r="K783" s="26" t="s">
        <v>3560</v>
      </c>
      <c r="L783" s="36"/>
      <c r="M783" s="35"/>
      <c r="N783" s="35"/>
    </row>
    <row r="784" spans="1:14" ht="72.599999999999994" customHeight="1" x14ac:dyDescent="0.25">
      <c r="A784" s="19">
        <v>781</v>
      </c>
      <c r="B784" s="57" t="s">
        <v>3561</v>
      </c>
      <c r="C784" s="58">
        <v>622761011000</v>
      </c>
      <c r="D784" s="34" t="s">
        <v>3562</v>
      </c>
      <c r="E784" s="37" t="s">
        <v>3563</v>
      </c>
      <c r="F784" s="57" t="s">
        <v>135</v>
      </c>
      <c r="G784" s="59">
        <v>7</v>
      </c>
      <c r="H784" s="25">
        <v>45825</v>
      </c>
      <c r="I784" s="25">
        <v>46920</v>
      </c>
      <c r="J784" s="26" t="s">
        <v>2762</v>
      </c>
      <c r="K784" s="26" t="s">
        <v>3564</v>
      </c>
      <c r="L784" s="36"/>
      <c r="M784" s="35"/>
      <c r="N784" s="35"/>
    </row>
    <row r="785" spans="1:14" ht="72.599999999999994" customHeight="1" x14ac:dyDescent="0.25">
      <c r="A785" s="19">
        <v>782</v>
      </c>
      <c r="B785" s="57" t="s">
        <v>3565</v>
      </c>
      <c r="C785" s="58">
        <v>622492011000</v>
      </c>
      <c r="D785" s="34" t="s">
        <v>1768</v>
      </c>
      <c r="E785" s="37" t="s">
        <v>3566</v>
      </c>
      <c r="F785" s="57" t="s">
        <v>135</v>
      </c>
      <c r="G785" s="59">
        <v>5</v>
      </c>
      <c r="H785" s="25">
        <v>45779</v>
      </c>
      <c r="I785" s="25">
        <v>46874</v>
      </c>
      <c r="J785" s="26" t="s">
        <v>3567</v>
      </c>
      <c r="K785" s="26" t="s">
        <v>3568</v>
      </c>
      <c r="L785" s="36"/>
      <c r="M785" s="35"/>
      <c r="N785" s="35"/>
    </row>
    <row r="786" spans="1:14" ht="72.599999999999994" customHeight="1" x14ac:dyDescent="0.25">
      <c r="A786" s="19">
        <v>783</v>
      </c>
      <c r="B786" s="57" t="s">
        <v>3569</v>
      </c>
      <c r="C786" s="58">
        <v>621994011000</v>
      </c>
      <c r="D786" s="34" t="s">
        <v>3570</v>
      </c>
      <c r="E786" s="37" t="s">
        <v>3571</v>
      </c>
      <c r="F786" s="57" t="s">
        <v>135</v>
      </c>
      <c r="G786" s="59">
        <v>3</v>
      </c>
      <c r="H786" s="25">
        <v>45779</v>
      </c>
      <c r="I786" s="25">
        <v>46874</v>
      </c>
      <c r="J786" s="26" t="s">
        <v>3572</v>
      </c>
      <c r="K786" s="26" t="s">
        <v>3573</v>
      </c>
      <c r="L786" s="36"/>
      <c r="M786" s="35"/>
      <c r="N786" s="35"/>
    </row>
    <row r="787" spans="1:14" ht="72.599999999999994" customHeight="1" x14ac:dyDescent="0.25">
      <c r="A787" s="19">
        <v>784</v>
      </c>
      <c r="B787" s="57" t="s">
        <v>3574</v>
      </c>
      <c r="C787" s="58">
        <v>622071011000</v>
      </c>
      <c r="D787" s="34" t="s">
        <v>3575</v>
      </c>
      <c r="E787" s="37" t="s">
        <v>3576</v>
      </c>
      <c r="F787" s="57" t="s">
        <v>135</v>
      </c>
      <c r="G787" s="59">
        <v>3.08</v>
      </c>
      <c r="H787" s="25">
        <v>45937</v>
      </c>
      <c r="I787" s="25">
        <v>47032</v>
      </c>
      <c r="J787" s="26" t="s">
        <v>3577</v>
      </c>
      <c r="K787" s="26" t="s">
        <v>3578</v>
      </c>
      <c r="L787" s="36"/>
      <c r="M787" s="35"/>
      <c r="N787" s="35"/>
    </row>
    <row r="788" spans="1:14" ht="72.599999999999994" customHeight="1" x14ac:dyDescent="0.25">
      <c r="A788" s="19">
        <v>785</v>
      </c>
      <c r="B788" s="57" t="s">
        <v>3579</v>
      </c>
      <c r="C788" s="58">
        <v>622306011000</v>
      </c>
      <c r="D788" s="34" t="s">
        <v>3580</v>
      </c>
      <c r="E788" s="37" t="s">
        <v>3581</v>
      </c>
      <c r="F788" s="57" t="s">
        <v>38</v>
      </c>
      <c r="G788" s="59">
        <v>2.484</v>
      </c>
      <c r="H788" s="25">
        <v>45673</v>
      </c>
      <c r="I788" s="25">
        <v>46767</v>
      </c>
      <c r="J788" s="26" t="s">
        <v>3582</v>
      </c>
      <c r="K788" s="26" t="s">
        <v>3583</v>
      </c>
      <c r="L788" s="36"/>
      <c r="M788" s="35"/>
      <c r="N788" s="35"/>
    </row>
    <row r="789" spans="1:14" ht="72.599999999999994" customHeight="1" x14ac:dyDescent="0.25">
      <c r="A789" s="19">
        <v>786</v>
      </c>
      <c r="B789" s="57" t="s">
        <v>3584</v>
      </c>
      <c r="C789" s="58">
        <v>622775011000</v>
      </c>
      <c r="D789" s="34" t="s">
        <v>3585</v>
      </c>
      <c r="E789" s="37" t="s">
        <v>3586</v>
      </c>
      <c r="F789" s="57" t="s">
        <v>22</v>
      </c>
      <c r="G789" s="59">
        <v>2.5070000000000001</v>
      </c>
      <c r="H789" s="25">
        <v>45722</v>
      </c>
      <c r="I789" s="25">
        <v>46817</v>
      </c>
      <c r="J789" s="26" t="s">
        <v>3587</v>
      </c>
      <c r="K789" s="26" t="s">
        <v>3588</v>
      </c>
      <c r="L789" s="36"/>
      <c r="M789" s="35"/>
      <c r="N789" s="35"/>
    </row>
    <row r="790" spans="1:14" ht="72.599999999999994" customHeight="1" x14ac:dyDescent="0.25">
      <c r="A790" s="19">
        <v>787</v>
      </c>
      <c r="B790" s="57" t="s">
        <v>3589</v>
      </c>
      <c r="C790" s="58">
        <v>622390011000</v>
      </c>
      <c r="D790" s="34" t="s">
        <v>3590</v>
      </c>
      <c r="E790" s="37" t="s">
        <v>3591</v>
      </c>
      <c r="F790" s="57" t="s">
        <v>22</v>
      </c>
      <c r="G790" s="59">
        <v>10</v>
      </c>
      <c r="H790" s="25">
        <v>45825</v>
      </c>
      <c r="I790" s="25">
        <v>46920</v>
      </c>
      <c r="J790" s="26" t="s">
        <v>3592</v>
      </c>
      <c r="K790" s="26" t="s">
        <v>3593</v>
      </c>
      <c r="L790" s="36"/>
      <c r="M790" s="35"/>
      <c r="N790" s="35"/>
    </row>
    <row r="791" spans="1:14" ht="72.599999999999994" customHeight="1" x14ac:dyDescent="0.25">
      <c r="A791" s="19">
        <v>788</v>
      </c>
      <c r="B791" s="57" t="s">
        <v>3594</v>
      </c>
      <c r="C791" s="58">
        <v>622172011000</v>
      </c>
      <c r="D791" s="34" t="s">
        <v>3595</v>
      </c>
      <c r="E791" s="37" t="s">
        <v>3596</v>
      </c>
      <c r="F791" s="57" t="s">
        <v>22</v>
      </c>
      <c r="G791" s="59">
        <v>1</v>
      </c>
      <c r="H791" s="25">
        <v>45848</v>
      </c>
      <c r="I791" s="25">
        <v>46943</v>
      </c>
      <c r="J791" s="26" t="s">
        <v>3597</v>
      </c>
      <c r="K791" s="26" t="s">
        <v>3598</v>
      </c>
      <c r="L791" s="36"/>
      <c r="M791" s="35"/>
      <c r="N791" s="35"/>
    </row>
    <row r="792" spans="1:14" ht="72.599999999999994" customHeight="1" x14ac:dyDescent="0.25">
      <c r="A792" s="19">
        <v>789</v>
      </c>
      <c r="B792" s="57" t="s">
        <v>3599</v>
      </c>
      <c r="C792" s="58">
        <v>622112011000</v>
      </c>
      <c r="D792" s="34" t="s">
        <v>53</v>
      </c>
      <c r="E792" s="37" t="s">
        <v>3600</v>
      </c>
      <c r="F792" s="57" t="s">
        <v>66</v>
      </c>
      <c r="G792" s="59">
        <v>13.99</v>
      </c>
      <c r="H792" s="25">
        <v>45937</v>
      </c>
      <c r="I792" s="25">
        <v>47032</v>
      </c>
      <c r="J792" s="26" t="s">
        <v>3601</v>
      </c>
      <c r="K792" s="26" t="s">
        <v>3602</v>
      </c>
      <c r="L792" s="36"/>
      <c r="M792" s="35"/>
      <c r="N792" s="35"/>
    </row>
    <row r="793" spans="1:14" ht="72.599999999999994" customHeight="1" x14ac:dyDescent="0.25">
      <c r="A793" s="19">
        <v>790</v>
      </c>
      <c r="B793" s="57" t="s">
        <v>3603</v>
      </c>
      <c r="C793" s="58">
        <v>622606011000</v>
      </c>
      <c r="D793" s="34" t="s">
        <v>3604</v>
      </c>
      <c r="E793" s="37" t="s">
        <v>3605</v>
      </c>
      <c r="F793" s="57" t="s">
        <v>135</v>
      </c>
      <c r="G793" s="59">
        <v>33.92</v>
      </c>
      <c r="H793" s="25">
        <v>45848</v>
      </c>
      <c r="I793" s="25">
        <v>46943</v>
      </c>
      <c r="J793" s="26" t="s">
        <v>3606</v>
      </c>
      <c r="K793" s="26" t="s">
        <v>3607</v>
      </c>
      <c r="L793" s="36"/>
      <c r="M793" s="35"/>
      <c r="N793" s="35"/>
    </row>
    <row r="794" spans="1:14" ht="72.599999999999994" customHeight="1" x14ac:dyDescent="0.25">
      <c r="A794" s="19">
        <v>791</v>
      </c>
      <c r="B794" s="57" t="s">
        <v>3608</v>
      </c>
      <c r="C794" s="58">
        <v>622611011000</v>
      </c>
      <c r="D794" s="34" t="s">
        <v>3609</v>
      </c>
      <c r="E794" s="37" t="s">
        <v>3610</v>
      </c>
      <c r="F794" s="57" t="s">
        <v>135</v>
      </c>
      <c r="G794" s="59">
        <v>2.0499999999999998</v>
      </c>
      <c r="H794" s="25">
        <v>45848</v>
      </c>
      <c r="I794" s="25">
        <v>46943</v>
      </c>
      <c r="J794" s="26" t="s">
        <v>3611</v>
      </c>
      <c r="K794" s="26" t="s">
        <v>3612</v>
      </c>
      <c r="L794" s="36"/>
      <c r="M794" s="35"/>
      <c r="N794" s="35"/>
    </row>
    <row r="795" spans="1:14" ht="72.599999999999994" customHeight="1" x14ac:dyDescent="0.25">
      <c r="A795" s="19">
        <v>792</v>
      </c>
      <c r="B795" s="57" t="s">
        <v>3613</v>
      </c>
      <c r="C795" s="58">
        <v>622142011000</v>
      </c>
      <c r="D795" s="34" t="s">
        <v>53</v>
      </c>
      <c r="E795" s="37" t="s">
        <v>3614</v>
      </c>
      <c r="F795" s="57" t="s">
        <v>66</v>
      </c>
      <c r="G795" s="59">
        <v>5.29</v>
      </c>
      <c r="H795" s="25">
        <v>45701</v>
      </c>
      <c r="I795" s="25">
        <v>46795</v>
      </c>
      <c r="J795" s="26" t="s">
        <v>3615</v>
      </c>
      <c r="K795" s="26" t="s">
        <v>3616</v>
      </c>
      <c r="L795" s="36"/>
      <c r="M795" s="35"/>
      <c r="N795" s="35"/>
    </row>
    <row r="796" spans="1:14" ht="72.599999999999994" customHeight="1" x14ac:dyDescent="0.25">
      <c r="A796" s="19">
        <v>793</v>
      </c>
      <c r="B796" s="57" t="s">
        <v>3617</v>
      </c>
      <c r="C796" s="58">
        <v>622485011000</v>
      </c>
      <c r="D796" s="34" t="s">
        <v>3618</v>
      </c>
      <c r="E796" s="37" t="s">
        <v>3619</v>
      </c>
      <c r="F796" s="57" t="s">
        <v>44</v>
      </c>
      <c r="G796" s="59">
        <v>14.58</v>
      </c>
      <c r="H796" s="25">
        <v>46140</v>
      </c>
      <c r="I796" s="25">
        <v>47235</v>
      </c>
      <c r="J796" s="26" t="s">
        <v>3620</v>
      </c>
      <c r="K796" s="26" t="s">
        <v>3621</v>
      </c>
      <c r="L796" s="36"/>
      <c r="M796" s="35"/>
      <c r="N796" s="35"/>
    </row>
    <row r="797" spans="1:14" ht="72.599999999999994" customHeight="1" x14ac:dyDescent="0.25">
      <c r="A797" s="19">
        <v>794</v>
      </c>
      <c r="B797" s="57" t="s">
        <v>3622</v>
      </c>
      <c r="C797" s="58">
        <v>622691011000</v>
      </c>
      <c r="D797" s="34" t="s">
        <v>53</v>
      </c>
      <c r="E797" s="37" t="s">
        <v>3623</v>
      </c>
      <c r="F797" s="57" t="s">
        <v>16</v>
      </c>
      <c r="G797" s="59">
        <v>4.71</v>
      </c>
      <c r="H797" s="25">
        <v>45825</v>
      </c>
      <c r="I797" s="25">
        <v>46920</v>
      </c>
      <c r="J797" s="26" t="s">
        <v>3624</v>
      </c>
      <c r="K797" s="26" t="s">
        <v>3625</v>
      </c>
      <c r="L797" s="36"/>
      <c r="M797" s="35"/>
      <c r="N797" s="35"/>
    </row>
    <row r="798" spans="1:14" ht="72.599999999999994" customHeight="1" x14ac:dyDescent="0.25">
      <c r="A798" s="19">
        <v>795</v>
      </c>
      <c r="B798" s="57" t="s">
        <v>3626</v>
      </c>
      <c r="C798" s="58">
        <v>622755011000</v>
      </c>
      <c r="D798" s="34" t="s">
        <v>3627</v>
      </c>
      <c r="E798" s="37" t="s">
        <v>3628</v>
      </c>
      <c r="F798" s="57" t="s">
        <v>22</v>
      </c>
      <c r="G798" s="59">
        <v>6.1067999999999998</v>
      </c>
      <c r="H798" s="25">
        <v>45985</v>
      </c>
      <c r="I798" s="25">
        <v>47080</v>
      </c>
      <c r="J798" s="26" t="s">
        <v>3629</v>
      </c>
      <c r="K798" s="26" t="s">
        <v>3630</v>
      </c>
      <c r="L798" s="36"/>
      <c r="M798" s="35"/>
      <c r="N798" s="35"/>
    </row>
    <row r="799" spans="1:14" ht="72.599999999999994" customHeight="1" x14ac:dyDescent="0.25">
      <c r="A799" s="19">
        <v>796</v>
      </c>
      <c r="B799" s="57" t="s">
        <v>3631</v>
      </c>
      <c r="C799" s="58">
        <v>622823011000</v>
      </c>
      <c r="D799" s="34" t="s">
        <v>3632</v>
      </c>
      <c r="E799" s="37" t="s">
        <v>3633</v>
      </c>
      <c r="F799" s="57" t="s">
        <v>135</v>
      </c>
      <c r="G799" s="59">
        <v>12</v>
      </c>
      <c r="H799" s="25">
        <v>45825</v>
      </c>
      <c r="I799" s="25">
        <v>46920</v>
      </c>
      <c r="J799" s="26" t="s">
        <v>3634</v>
      </c>
      <c r="K799" s="26" t="s">
        <v>3635</v>
      </c>
      <c r="L799" s="36"/>
      <c r="M799" s="35"/>
      <c r="N799" s="35"/>
    </row>
    <row r="800" spans="1:14" ht="72.599999999999994" customHeight="1" x14ac:dyDescent="0.25">
      <c r="A800" s="19">
        <v>797</v>
      </c>
      <c r="B800" s="57" t="s">
        <v>3636</v>
      </c>
      <c r="C800" s="58">
        <v>621960011000</v>
      </c>
      <c r="D800" s="34" t="s">
        <v>3637</v>
      </c>
      <c r="E800" s="37" t="s">
        <v>3638</v>
      </c>
      <c r="F800" s="57" t="s">
        <v>215</v>
      </c>
      <c r="G800" s="59">
        <v>8</v>
      </c>
      <c r="H800" s="25">
        <v>45779</v>
      </c>
      <c r="I800" s="25">
        <v>46874</v>
      </c>
      <c r="J800" s="26" t="s">
        <v>3639</v>
      </c>
      <c r="K800" s="26" t="s">
        <v>3640</v>
      </c>
      <c r="L800" s="36"/>
      <c r="M800" s="35"/>
      <c r="N800" s="35"/>
    </row>
    <row r="801" spans="1:14" ht="72.599999999999994" customHeight="1" x14ac:dyDescent="0.25">
      <c r="A801" s="19">
        <v>798</v>
      </c>
      <c r="B801" s="57" t="s">
        <v>3641</v>
      </c>
      <c r="C801" s="58">
        <v>622703011000</v>
      </c>
      <c r="D801" s="34" t="s">
        <v>3642</v>
      </c>
      <c r="E801" s="37" t="s">
        <v>3643</v>
      </c>
      <c r="F801" s="57" t="s">
        <v>16</v>
      </c>
      <c r="G801" s="59">
        <v>3.61</v>
      </c>
      <c r="H801" s="25">
        <v>45937</v>
      </c>
      <c r="I801" s="25">
        <v>47032</v>
      </c>
      <c r="J801" s="26" t="s">
        <v>3644</v>
      </c>
      <c r="K801" s="26" t="s">
        <v>3645</v>
      </c>
      <c r="L801" s="36"/>
      <c r="M801" s="35"/>
      <c r="N801" s="35"/>
    </row>
    <row r="802" spans="1:14" ht="72.599999999999994" customHeight="1" x14ac:dyDescent="0.25">
      <c r="A802" s="19">
        <v>799</v>
      </c>
      <c r="B802" s="57" t="s">
        <v>3646</v>
      </c>
      <c r="C802" s="58">
        <v>622577011000</v>
      </c>
      <c r="D802" s="34" t="s">
        <v>3647</v>
      </c>
      <c r="E802" s="37" t="s">
        <v>3648</v>
      </c>
      <c r="F802" s="57" t="s">
        <v>22</v>
      </c>
      <c r="G802" s="59">
        <v>3.734</v>
      </c>
      <c r="H802" s="25">
        <v>45848</v>
      </c>
      <c r="I802" s="25">
        <v>46943</v>
      </c>
      <c r="J802" s="26" t="s">
        <v>3649</v>
      </c>
      <c r="K802" s="26" t="s">
        <v>3650</v>
      </c>
      <c r="L802" s="36"/>
      <c r="M802" s="35"/>
      <c r="N802" s="35"/>
    </row>
    <row r="803" spans="1:14" ht="72.599999999999994" customHeight="1" x14ac:dyDescent="0.25">
      <c r="A803" s="19">
        <v>800</v>
      </c>
      <c r="B803" s="57" t="s">
        <v>3651</v>
      </c>
      <c r="C803" s="58">
        <v>622567011000</v>
      </c>
      <c r="D803" s="34" t="s">
        <v>3652</v>
      </c>
      <c r="E803" s="37" t="s">
        <v>3653</v>
      </c>
      <c r="F803" s="57" t="s">
        <v>38</v>
      </c>
      <c r="G803" s="59">
        <v>4.99</v>
      </c>
      <c r="H803" s="25">
        <v>45848</v>
      </c>
      <c r="I803" s="25">
        <v>46943</v>
      </c>
      <c r="J803" s="26" t="s">
        <v>3654</v>
      </c>
      <c r="K803" s="26" t="s">
        <v>3655</v>
      </c>
      <c r="L803" s="36"/>
      <c r="M803" s="35"/>
      <c r="N803" s="35"/>
    </row>
    <row r="804" spans="1:14" ht="72.599999999999994" customHeight="1" x14ac:dyDescent="0.25">
      <c r="A804" s="19">
        <v>801</v>
      </c>
      <c r="B804" s="57" t="s">
        <v>3656</v>
      </c>
      <c r="C804" s="58">
        <v>622824011000</v>
      </c>
      <c r="D804" s="34" t="s">
        <v>3657</v>
      </c>
      <c r="E804" s="37" t="s">
        <v>3658</v>
      </c>
      <c r="F804" s="57" t="s">
        <v>135</v>
      </c>
      <c r="G804" s="59">
        <v>2</v>
      </c>
      <c r="H804" s="25">
        <v>46027</v>
      </c>
      <c r="I804" s="25">
        <v>47122</v>
      </c>
      <c r="J804" s="26" t="s">
        <v>3659</v>
      </c>
      <c r="K804" s="26" t="s">
        <v>3660</v>
      </c>
      <c r="L804" s="36"/>
      <c r="M804" s="35"/>
      <c r="N804" s="35"/>
    </row>
    <row r="805" spans="1:14" ht="72.599999999999994" customHeight="1" x14ac:dyDescent="0.25">
      <c r="A805" s="19">
        <v>802</v>
      </c>
      <c r="B805" s="57" t="s">
        <v>3661</v>
      </c>
      <c r="C805" s="58">
        <v>622360011000</v>
      </c>
      <c r="D805" s="34" t="s">
        <v>3662</v>
      </c>
      <c r="E805" s="37" t="s">
        <v>3663</v>
      </c>
      <c r="F805" s="57" t="s">
        <v>22</v>
      </c>
      <c r="G805" s="59">
        <v>1.33</v>
      </c>
      <c r="H805" s="25">
        <v>45937</v>
      </c>
      <c r="I805" s="25">
        <v>47032</v>
      </c>
      <c r="J805" s="26" t="s">
        <v>3664</v>
      </c>
      <c r="K805" s="26" t="s">
        <v>3665</v>
      </c>
      <c r="L805" s="36"/>
      <c r="M805" s="35"/>
      <c r="N805" s="35"/>
    </row>
    <row r="806" spans="1:14" ht="72.599999999999994" customHeight="1" x14ac:dyDescent="0.25">
      <c r="A806" s="19">
        <v>803</v>
      </c>
      <c r="B806" s="57" t="s">
        <v>3666</v>
      </c>
      <c r="C806" s="58">
        <v>622826011000</v>
      </c>
      <c r="D806" s="34" t="s">
        <v>3667</v>
      </c>
      <c r="E806" s="37" t="s">
        <v>3668</v>
      </c>
      <c r="F806" s="57" t="s">
        <v>22</v>
      </c>
      <c r="G806" s="59">
        <v>12</v>
      </c>
      <c r="H806" s="25">
        <v>45937</v>
      </c>
      <c r="I806" s="25">
        <v>47032</v>
      </c>
      <c r="J806" s="26" t="s">
        <v>3669</v>
      </c>
      <c r="K806" s="26" t="s">
        <v>3670</v>
      </c>
      <c r="L806" s="36"/>
      <c r="M806" s="35"/>
      <c r="N806" s="35"/>
    </row>
    <row r="807" spans="1:14" ht="72.599999999999994" customHeight="1" x14ac:dyDescent="0.2">
      <c r="A807" s="19">
        <v>804</v>
      </c>
      <c r="B807" s="63" t="s">
        <v>3671</v>
      </c>
      <c r="C807" s="64">
        <v>622954011000</v>
      </c>
      <c r="D807" s="34" t="s">
        <v>3672</v>
      </c>
      <c r="E807" s="23" t="s">
        <v>3673</v>
      </c>
      <c r="F807" s="65" t="s">
        <v>38</v>
      </c>
      <c r="G807" s="59">
        <v>1</v>
      </c>
      <c r="H807" s="25">
        <v>45937</v>
      </c>
      <c r="I807" s="25">
        <v>47032</v>
      </c>
      <c r="J807" s="26" t="s">
        <v>3674</v>
      </c>
      <c r="K807" s="26" t="s">
        <v>3675</v>
      </c>
      <c r="L807" s="36"/>
      <c r="M807" s="35"/>
      <c r="N807" s="35"/>
    </row>
    <row r="808" spans="1:14" ht="72.599999999999994" customHeight="1" x14ac:dyDescent="0.2">
      <c r="A808" s="19">
        <v>805</v>
      </c>
      <c r="B808" s="66" t="s">
        <v>3676</v>
      </c>
      <c r="C808" s="58">
        <v>622748011000</v>
      </c>
      <c r="D808" s="34" t="s">
        <v>53</v>
      </c>
      <c r="E808" s="37" t="s">
        <v>3677</v>
      </c>
      <c r="F808" s="57" t="s">
        <v>16</v>
      </c>
      <c r="G808" s="59">
        <v>2.8</v>
      </c>
      <c r="H808" s="25">
        <v>45937</v>
      </c>
      <c r="I808" s="25">
        <v>47032</v>
      </c>
      <c r="J808" s="26" t="s">
        <v>3678</v>
      </c>
      <c r="K808" s="26" t="s">
        <v>3679</v>
      </c>
      <c r="L808" s="36"/>
      <c r="M808" s="35"/>
      <c r="N808" s="35"/>
    </row>
    <row r="809" spans="1:14" ht="72.599999999999994" customHeight="1" x14ac:dyDescent="0.25">
      <c r="A809" s="19">
        <v>806</v>
      </c>
      <c r="B809" s="57" t="s">
        <v>3680</v>
      </c>
      <c r="C809" s="58">
        <v>622966011000</v>
      </c>
      <c r="D809" s="34" t="s">
        <v>3091</v>
      </c>
      <c r="E809" s="37" t="s">
        <v>3681</v>
      </c>
      <c r="F809" s="57" t="s">
        <v>22</v>
      </c>
      <c r="G809" s="59">
        <v>10.5</v>
      </c>
      <c r="H809" s="25">
        <v>45985</v>
      </c>
      <c r="I809" s="25">
        <v>47080</v>
      </c>
      <c r="J809" s="26" t="s">
        <v>3682</v>
      </c>
      <c r="K809" s="26" t="s">
        <v>3683</v>
      </c>
      <c r="L809" s="36"/>
    </row>
    <row r="810" spans="1:14" ht="72.599999999999994" customHeight="1" x14ac:dyDescent="0.25">
      <c r="A810" s="19">
        <v>807</v>
      </c>
      <c r="B810" s="57" t="s">
        <v>3684</v>
      </c>
      <c r="C810" s="58">
        <v>622747111000</v>
      </c>
      <c r="D810" s="34" t="s">
        <v>53</v>
      </c>
      <c r="E810" s="37" t="s">
        <v>3685</v>
      </c>
      <c r="F810" s="57" t="s">
        <v>16</v>
      </c>
      <c r="G810" s="59">
        <v>10.5</v>
      </c>
      <c r="H810" s="25">
        <v>45985</v>
      </c>
      <c r="I810" s="25">
        <v>47080</v>
      </c>
      <c r="J810" s="26" t="s">
        <v>3686</v>
      </c>
      <c r="K810" s="26" t="s">
        <v>3687</v>
      </c>
      <c r="L810" s="36"/>
    </row>
    <row r="811" spans="1:14" ht="72.599999999999994" customHeight="1" x14ac:dyDescent="0.25">
      <c r="A811" s="19">
        <v>808</v>
      </c>
      <c r="B811" s="57" t="s">
        <v>3688</v>
      </c>
      <c r="C811" s="58">
        <v>622508011000</v>
      </c>
      <c r="D811" s="34" t="s">
        <v>3689</v>
      </c>
      <c r="E811" s="37" t="s">
        <v>3690</v>
      </c>
      <c r="F811" s="67" t="s">
        <v>66</v>
      </c>
      <c r="G811" s="59">
        <v>5.23</v>
      </c>
      <c r="H811" s="25">
        <v>46140</v>
      </c>
      <c r="I811" s="25">
        <v>47235</v>
      </c>
      <c r="J811" s="26" t="s">
        <v>3177</v>
      </c>
      <c r="K811" s="26" t="s">
        <v>3691</v>
      </c>
      <c r="L811" s="36"/>
    </row>
    <row r="812" spans="1:14" ht="72.599999999999994" customHeight="1" x14ac:dyDescent="0.25">
      <c r="A812" s="19">
        <v>809</v>
      </c>
      <c r="B812" s="57" t="s">
        <v>3692</v>
      </c>
      <c r="C812" s="58">
        <v>622906011000</v>
      </c>
      <c r="D812" s="34" t="s">
        <v>3693</v>
      </c>
      <c r="E812" s="37" t="s">
        <v>3694</v>
      </c>
      <c r="F812" s="57" t="s">
        <v>22</v>
      </c>
      <c r="G812" s="59">
        <v>2.6019999999999999</v>
      </c>
      <c r="H812" s="25">
        <v>46027</v>
      </c>
      <c r="I812" s="25">
        <v>47122</v>
      </c>
      <c r="J812" s="26" t="s">
        <v>3695</v>
      </c>
      <c r="K812" s="25" t="s">
        <v>1805</v>
      </c>
      <c r="L812" s="36"/>
    </row>
    <row r="813" spans="1:14" ht="72.599999999999994" customHeight="1" x14ac:dyDescent="0.25">
      <c r="A813" s="19">
        <v>810</v>
      </c>
      <c r="B813" s="57" t="s">
        <v>3696</v>
      </c>
      <c r="C813" s="58">
        <v>623104011000</v>
      </c>
      <c r="D813" s="34" t="s">
        <v>3697</v>
      </c>
      <c r="E813" s="37" t="s">
        <v>3698</v>
      </c>
      <c r="F813" s="57" t="s">
        <v>16</v>
      </c>
      <c r="G813" s="59">
        <v>2.1497999999999999</v>
      </c>
      <c r="H813" s="25">
        <v>46140</v>
      </c>
      <c r="I813" s="25">
        <v>47235</v>
      </c>
      <c r="J813" s="26" t="s">
        <v>3699</v>
      </c>
      <c r="K813" s="26" t="s">
        <v>3700</v>
      </c>
      <c r="L813" s="36"/>
    </row>
    <row r="814" spans="1:14" ht="72.599999999999994" customHeight="1" x14ac:dyDescent="0.25">
      <c r="A814" s="19">
        <v>811</v>
      </c>
      <c r="B814" s="57" t="s">
        <v>3701</v>
      </c>
      <c r="C814" s="58">
        <v>622478011000</v>
      </c>
      <c r="D814" s="34" t="s">
        <v>3702</v>
      </c>
      <c r="E814" s="37" t="s">
        <v>3703</v>
      </c>
      <c r="F814" s="57" t="s">
        <v>215</v>
      </c>
      <c r="G814" s="59">
        <v>22.2423</v>
      </c>
      <c r="H814" s="25">
        <v>46140</v>
      </c>
      <c r="I814" s="25">
        <v>47235</v>
      </c>
      <c r="J814" s="26" t="s">
        <v>3704</v>
      </c>
      <c r="K814" s="26" t="s">
        <v>3705</v>
      </c>
      <c r="L814" s="36"/>
    </row>
    <row r="815" spans="1:14" ht="72.599999999999994" customHeight="1" x14ac:dyDescent="0.25">
      <c r="A815" s="19">
        <v>812</v>
      </c>
      <c r="B815" s="57" t="s">
        <v>3706</v>
      </c>
      <c r="C815" s="58">
        <v>622547011000</v>
      </c>
      <c r="D815" s="34" t="s">
        <v>3707</v>
      </c>
      <c r="E815" s="37" t="s">
        <v>3708</v>
      </c>
      <c r="F815" s="57" t="s">
        <v>135</v>
      </c>
      <c r="G815" s="59">
        <v>10.83</v>
      </c>
      <c r="H815" s="25">
        <v>46140</v>
      </c>
      <c r="I815" s="25">
        <v>47235</v>
      </c>
      <c r="J815" s="26" t="s">
        <v>3709</v>
      </c>
      <c r="K815" s="26" t="s">
        <v>3710</v>
      </c>
      <c r="L815" s="36"/>
    </row>
    <row r="816" spans="1:14" ht="72.599999999999994" customHeight="1" x14ac:dyDescent="0.25">
      <c r="A816" s="19">
        <v>813</v>
      </c>
      <c r="B816" s="57" t="s">
        <v>3711</v>
      </c>
      <c r="C816" s="58">
        <v>623016011000</v>
      </c>
      <c r="D816" s="34" t="s">
        <v>3038</v>
      </c>
      <c r="E816" s="37" t="s">
        <v>3712</v>
      </c>
      <c r="F816" s="57" t="s">
        <v>135</v>
      </c>
      <c r="G816" s="59">
        <v>4.6449999999999996</v>
      </c>
      <c r="H816" s="25">
        <v>46140</v>
      </c>
      <c r="I816" s="25">
        <v>47235</v>
      </c>
      <c r="J816" s="26" t="s">
        <v>3264</v>
      </c>
      <c r="K816" s="26" t="s">
        <v>3265</v>
      </c>
      <c r="L816" s="68"/>
    </row>
    <row r="817" spans="1:12" ht="72.599999999999994" customHeight="1" x14ac:dyDescent="0.25">
      <c r="A817" s="19">
        <v>814</v>
      </c>
      <c r="B817" s="57" t="s">
        <v>3713</v>
      </c>
      <c r="C817" s="58">
        <v>623041011000</v>
      </c>
      <c r="D817" s="34" t="s">
        <v>3714</v>
      </c>
      <c r="E817" s="37" t="s">
        <v>3715</v>
      </c>
      <c r="F817" s="57" t="s">
        <v>135</v>
      </c>
      <c r="G817" s="59">
        <v>7</v>
      </c>
      <c r="H817" s="25">
        <v>46140</v>
      </c>
      <c r="I817" s="25">
        <v>47235</v>
      </c>
      <c r="J817" s="26" t="s">
        <v>3716</v>
      </c>
      <c r="K817" s="26" t="s">
        <v>3717</v>
      </c>
      <c r="L817" s="68"/>
    </row>
    <row r="818" spans="1:12" ht="72.599999999999994" customHeight="1" x14ac:dyDescent="0.25">
      <c r="A818" s="19">
        <v>815</v>
      </c>
      <c r="B818" s="57" t="s">
        <v>3718</v>
      </c>
      <c r="C818" s="58">
        <v>623127011000</v>
      </c>
      <c r="D818" s="34" t="s">
        <v>3719</v>
      </c>
      <c r="E818" s="37" t="s">
        <v>3720</v>
      </c>
      <c r="F818" s="57" t="s">
        <v>135</v>
      </c>
      <c r="G818" s="59">
        <v>8</v>
      </c>
      <c r="H818" s="25">
        <v>46204</v>
      </c>
      <c r="I818" s="25">
        <v>47299</v>
      </c>
      <c r="J818" s="26" t="s">
        <v>3721</v>
      </c>
      <c r="K818" s="26" t="s">
        <v>3722</v>
      </c>
      <c r="L818" s="68"/>
    </row>
    <row r="819" spans="1:12" ht="72.599999999999994" customHeight="1" x14ac:dyDescent="0.25">
      <c r="A819" s="19">
        <v>816</v>
      </c>
      <c r="B819" s="57" t="s">
        <v>3723</v>
      </c>
      <c r="C819" s="58">
        <v>622973011000</v>
      </c>
      <c r="D819" s="34" t="s">
        <v>3724</v>
      </c>
      <c r="E819" s="37" t="s">
        <v>3725</v>
      </c>
      <c r="F819" s="57" t="s">
        <v>22</v>
      </c>
      <c r="G819" s="59">
        <v>7.61</v>
      </c>
      <c r="H819" s="25">
        <v>45848</v>
      </c>
      <c r="I819" s="25">
        <v>46943</v>
      </c>
      <c r="J819" s="26" t="s">
        <v>3726</v>
      </c>
      <c r="K819" s="26" t="s">
        <v>3727</v>
      </c>
      <c r="L819" s="68"/>
    </row>
    <row r="820" spans="1:12" ht="72.599999999999994" customHeight="1" x14ac:dyDescent="0.25">
      <c r="A820" s="19">
        <v>817</v>
      </c>
      <c r="B820" s="57" t="s">
        <v>3728</v>
      </c>
      <c r="C820" s="58">
        <v>623002011000</v>
      </c>
      <c r="D820" s="34" t="s">
        <v>3729</v>
      </c>
      <c r="E820" s="37" t="s">
        <v>3730</v>
      </c>
      <c r="F820" s="57" t="s">
        <v>22</v>
      </c>
      <c r="G820" s="59">
        <v>23</v>
      </c>
      <c r="H820" s="25">
        <v>46140</v>
      </c>
      <c r="I820" s="25">
        <v>47235</v>
      </c>
      <c r="J820" s="26" t="s">
        <v>3731</v>
      </c>
      <c r="K820" s="26" t="s">
        <v>3732</v>
      </c>
      <c r="L820" s="68"/>
    </row>
    <row r="821" spans="1:12" ht="72.599999999999994" customHeight="1" x14ac:dyDescent="0.25">
      <c r="A821" s="19">
        <v>818</v>
      </c>
      <c r="B821" s="57" t="s">
        <v>3733</v>
      </c>
      <c r="C821" s="58">
        <v>622971011000</v>
      </c>
      <c r="D821" s="34" t="s">
        <v>477</v>
      </c>
      <c r="E821" s="37" t="s">
        <v>3734</v>
      </c>
      <c r="F821" s="57" t="s">
        <v>16</v>
      </c>
      <c r="G821" s="59">
        <v>1.9019999999999999</v>
      </c>
      <c r="H821" s="25">
        <v>46140</v>
      </c>
      <c r="I821" s="25">
        <v>47235</v>
      </c>
      <c r="J821" s="26" t="s">
        <v>3735</v>
      </c>
      <c r="K821" s="26" t="s">
        <v>1528</v>
      </c>
      <c r="L821" s="68"/>
    </row>
    <row r="822" spans="1:12" ht="72.599999999999994" customHeight="1" x14ac:dyDescent="0.25">
      <c r="A822" s="19">
        <v>819</v>
      </c>
      <c r="B822" s="57" t="s">
        <v>3736</v>
      </c>
      <c r="C822" s="58">
        <v>623337011000</v>
      </c>
      <c r="D822" s="34" t="s">
        <v>3737</v>
      </c>
      <c r="E822" s="37" t="s">
        <v>3738</v>
      </c>
      <c r="F822" s="57" t="s">
        <v>135</v>
      </c>
      <c r="G822" s="59">
        <v>4.05</v>
      </c>
      <c r="H822" s="25">
        <v>45985</v>
      </c>
      <c r="I822" s="25">
        <v>47080</v>
      </c>
      <c r="J822" s="26" t="s">
        <v>3739</v>
      </c>
      <c r="K822" s="26" t="s">
        <v>3740</v>
      </c>
      <c r="L822" s="68"/>
    </row>
    <row r="823" spans="1:12" ht="72.599999999999994" customHeight="1" x14ac:dyDescent="0.25">
      <c r="A823" s="19">
        <v>820</v>
      </c>
      <c r="B823" s="57" t="s">
        <v>3741</v>
      </c>
      <c r="C823" s="58">
        <v>623111011000</v>
      </c>
      <c r="D823" s="34" t="s">
        <v>623</v>
      </c>
      <c r="E823" s="37" t="s">
        <v>3742</v>
      </c>
      <c r="F823" s="57" t="s">
        <v>135</v>
      </c>
      <c r="G823" s="59">
        <v>2.9980000000000002</v>
      </c>
      <c r="H823" s="25">
        <v>46140</v>
      </c>
      <c r="I823" s="25">
        <v>47235</v>
      </c>
      <c r="J823" s="26" t="s">
        <v>3743</v>
      </c>
      <c r="K823" s="26" t="s">
        <v>3744</v>
      </c>
      <c r="L823" s="68"/>
    </row>
    <row r="824" spans="1:12" ht="72.599999999999994" customHeight="1" x14ac:dyDescent="0.25">
      <c r="A824" s="19">
        <v>821</v>
      </c>
      <c r="B824" s="57" t="s">
        <v>3745</v>
      </c>
      <c r="C824" s="58">
        <v>623108011000</v>
      </c>
      <c r="D824" s="34" t="s">
        <v>3746</v>
      </c>
      <c r="E824" s="37" t="s">
        <v>3747</v>
      </c>
      <c r="F824" s="57" t="s">
        <v>135</v>
      </c>
      <c r="G824" s="59">
        <v>4.05</v>
      </c>
      <c r="H824" s="25">
        <v>46140</v>
      </c>
      <c r="I824" s="25">
        <v>47235</v>
      </c>
      <c r="J824" s="26" t="s">
        <v>3748</v>
      </c>
      <c r="K824" s="26" t="s">
        <v>3749</v>
      </c>
      <c r="L824" s="28"/>
    </row>
    <row r="825" spans="1:12" ht="72.599999999999994" customHeight="1" x14ac:dyDescent="0.25">
      <c r="A825" s="19">
        <v>822</v>
      </c>
      <c r="B825" s="57" t="s">
        <v>3750</v>
      </c>
      <c r="C825" s="58">
        <v>623324011000</v>
      </c>
      <c r="D825" s="34" t="s">
        <v>3751</v>
      </c>
      <c r="E825" s="37" t="s">
        <v>3752</v>
      </c>
      <c r="F825" s="57" t="s">
        <v>135</v>
      </c>
      <c r="G825" s="59">
        <v>3</v>
      </c>
      <c r="H825" s="25">
        <v>46140</v>
      </c>
      <c r="I825" s="25">
        <v>47235</v>
      </c>
      <c r="J825" s="26" t="s">
        <v>3753</v>
      </c>
      <c r="K825" s="26" t="s">
        <v>3754</v>
      </c>
      <c r="L825" s="28"/>
    </row>
    <row r="826" spans="1:12" ht="72.599999999999994" customHeight="1" x14ac:dyDescent="0.25">
      <c r="A826" s="19">
        <v>823</v>
      </c>
      <c r="B826" s="57" t="s">
        <v>3755</v>
      </c>
      <c r="C826" s="58">
        <v>622909111000</v>
      </c>
      <c r="D826" s="34" t="s">
        <v>3756</v>
      </c>
      <c r="E826" s="37" t="s">
        <v>3757</v>
      </c>
      <c r="F826" s="57" t="s">
        <v>38</v>
      </c>
      <c r="G826" s="59">
        <v>1.1516999999999999</v>
      </c>
      <c r="H826" s="25">
        <v>46140</v>
      </c>
      <c r="I826" s="25">
        <v>47235</v>
      </c>
      <c r="J826" s="26" t="s">
        <v>3758</v>
      </c>
      <c r="K826" s="26" t="s">
        <v>3759</v>
      </c>
      <c r="L826" s="28"/>
    </row>
    <row r="827" spans="1:12" ht="72.599999999999994" customHeight="1" x14ac:dyDescent="0.25">
      <c r="A827" s="19">
        <v>824</v>
      </c>
      <c r="B827" s="57" t="s">
        <v>3760</v>
      </c>
      <c r="C827" s="58">
        <v>623486011000</v>
      </c>
      <c r="D827" s="34" t="s">
        <v>3761</v>
      </c>
      <c r="E827" s="37" t="s">
        <v>3762</v>
      </c>
      <c r="F827" s="57" t="s">
        <v>215</v>
      </c>
      <c r="G827" s="59">
        <v>2.54</v>
      </c>
      <c r="H827" s="25">
        <v>45985</v>
      </c>
      <c r="I827" s="25">
        <v>47080</v>
      </c>
      <c r="J827" s="26" t="s">
        <v>3763</v>
      </c>
      <c r="K827" s="26" t="s">
        <v>3764</v>
      </c>
      <c r="L827" s="28"/>
    </row>
    <row r="828" spans="1:12" ht="72.599999999999994" customHeight="1" x14ac:dyDescent="0.25">
      <c r="A828" s="19">
        <v>825</v>
      </c>
      <c r="B828" s="57" t="s">
        <v>3765</v>
      </c>
      <c r="C828" s="58">
        <v>623447011000</v>
      </c>
      <c r="D828" s="34" t="s">
        <v>3766</v>
      </c>
      <c r="E828" s="37" t="s">
        <v>3767</v>
      </c>
      <c r="F828" s="57" t="s">
        <v>135</v>
      </c>
      <c r="G828" s="59">
        <v>1.1000000000000001</v>
      </c>
      <c r="H828" s="25">
        <v>46140</v>
      </c>
      <c r="I828" s="25">
        <v>47235</v>
      </c>
      <c r="J828" s="26" t="s">
        <v>3768</v>
      </c>
      <c r="K828" s="26" t="s">
        <v>3769</v>
      </c>
      <c r="L828" s="28"/>
    </row>
    <row r="829" spans="1:12" ht="72.599999999999994" customHeight="1" x14ac:dyDescent="0.25">
      <c r="A829" s="19">
        <v>826</v>
      </c>
      <c r="B829" s="57" t="s">
        <v>3770</v>
      </c>
      <c r="C829" s="58">
        <v>622827011000</v>
      </c>
      <c r="D829" s="34" t="s">
        <v>3771</v>
      </c>
      <c r="E829" s="37" t="s">
        <v>3772</v>
      </c>
      <c r="F829" s="57" t="s">
        <v>22</v>
      </c>
      <c r="G829" s="59">
        <v>25</v>
      </c>
      <c r="H829" s="25">
        <v>46140</v>
      </c>
      <c r="I829" s="25">
        <v>47235</v>
      </c>
      <c r="J829" s="26" t="s">
        <v>3773</v>
      </c>
      <c r="K829" s="26" t="s">
        <v>3774</v>
      </c>
      <c r="L829" s="28"/>
    </row>
    <row r="830" spans="1:12" ht="72.599999999999994" customHeight="1" x14ac:dyDescent="0.25">
      <c r="A830" s="19">
        <v>827</v>
      </c>
      <c r="B830" s="57" t="s">
        <v>3775</v>
      </c>
      <c r="C830" s="58">
        <v>623557111000</v>
      </c>
      <c r="D830" s="34" t="s">
        <v>3776</v>
      </c>
      <c r="E830" s="37" t="s">
        <v>3777</v>
      </c>
      <c r="F830" s="57" t="s">
        <v>22</v>
      </c>
      <c r="G830" s="59">
        <v>3.7</v>
      </c>
      <c r="H830" s="25">
        <v>46140</v>
      </c>
      <c r="I830" s="25">
        <v>47235</v>
      </c>
      <c r="J830" s="26" t="s">
        <v>3778</v>
      </c>
      <c r="K830" s="26" t="s">
        <v>3779</v>
      </c>
      <c r="L830" s="28"/>
    </row>
    <row r="831" spans="1:12" ht="72.599999999999994" customHeight="1" x14ac:dyDescent="0.25">
      <c r="C831" s="2"/>
      <c r="D831" s="10"/>
      <c r="E831" s="10"/>
      <c r="F831" s="2"/>
      <c r="G831" s="2"/>
      <c r="J831" s="69"/>
      <c r="K831" s="69"/>
      <c r="L831" s="10"/>
    </row>
    <row r="832" spans="1:12" ht="72.599999999999994" customHeight="1" x14ac:dyDescent="0.25">
      <c r="C832" s="2"/>
      <c r="D832" s="10"/>
      <c r="E832" s="10"/>
      <c r="F832" s="2"/>
      <c r="G832" s="2"/>
      <c r="J832" s="69"/>
      <c r="K832" s="69"/>
      <c r="L832" s="10"/>
    </row>
    <row r="833" spans="3:12" ht="72.599999999999994" customHeight="1" x14ac:dyDescent="0.25">
      <c r="C833" s="2"/>
      <c r="D833" s="10"/>
      <c r="E833" s="10"/>
      <c r="F833" s="2"/>
      <c r="G833" s="2"/>
      <c r="J833" s="69"/>
      <c r="K833" s="69"/>
      <c r="L833" s="10"/>
    </row>
    <row r="834" spans="3:12" ht="72.599999999999994" customHeight="1" x14ac:dyDescent="0.25">
      <c r="C834" s="2"/>
      <c r="D834" s="10"/>
      <c r="E834" s="10"/>
      <c r="F834" s="2"/>
      <c r="G834" s="2"/>
      <c r="J834" s="69"/>
      <c r="K834" s="69"/>
      <c r="L834" s="10"/>
    </row>
    <row r="835" spans="3:12" ht="72.599999999999994" customHeight="1" x14ac:dyDescent="0.25">
      <c r="C835" s="2"/>
      <c r="D835" s="10"/>
      <c r="E835" s="10"/>
      <c r="F835" s="2"/>
      <c r="G835" s="2"/>
      <c r="J835" s="69"/>
      <c r="K835" s="69"/>
      <c r="L835" s="10"/>
    </row>
    <row r="836" spans="3:12" ht="72.599999999999994" customHeight="1" x14ac:dyDescent="0.25">
      <c r="C836" s="2"/>
      <c r="D836" s="10"/>
      <c r="E836" s="10"/>
      <c r="F836" s="2"/>
      <c r="G836" s="2"/>
      <c r="J836" s="69"/>
      <c r="K836" s="69"/>
      <c r="L836" s="10"/>
    </row>
    <row r="837" spans="3:12" ht="72.599999999999994" customHeight="1" x14ac:dyDescent="0.25">
      <c r="C837" s="2"/>
      <c r="D837" s="10"/>
      <c r="E837" s="10"/>
      <c r="F837" s="2"/>
      <c r="G837" s="2"/>
      <c r="J837" s="69"/>
      <c r="K837" s="69"/>
      <c r="L837" s="10"/>
    </row>
    <row r="838" spans="3:12" ht="72.599999999999994" customHeight="1" x14ac:dyDescent="0.25">
      <c r="C838" s="2"/>
      <c r="D838" s="10"/>
      <c r="E838" s="10"/>
      <c r="F838" s="2"/>
      <c r="G838" s="2"/>
      <c r="J838" s="69"/>
      <c r="K838" s="69"/>
      <c r="L838" s="10"/>
    </row>
    <row r="839" spans="3:12" ht="72.599999999999994" customHeight="1" x14ac:dyDescent="0.25">
      <c r="C839" s="2"/>
      <c r="D839" s="10"/>
      <c r="E839" s="10"/>
      <c r="F839" s="2"/>
      <c r="G839" s="2"/>
      <c r="J839" s="69"/>
      <c r="K839" s="69"/>
      <c r="L839" s="10"/>
    </row>
    <row r="840" spans="3:12" ht="72.599999999999994" customHeight="1" x14ac:dyDescent="0.25">
      <c r="C840" s="2"/>
      <c r="D840" s="10"/>
      <c r="E840" s="10"/>
      <c r="F840" s="2"/>
      <c r="G840" s="2"/>
      <c r="J840" s="69"/>
      <c r="K840" s="69"/>
      <c r="L840" s="10"/>
    </row>
    <row r="841" spans="3:12" ht="72.599999999999994" customHeight="1" x14ac:dyDescent="0.25">
      <c r="C841" s="2"/>
      <c r="D841" s="10"/>
      <c r="E841" s="10"/>
      <c r="F841" s="2"/>
      <c r="G841" s="2"/>
      <c r="J841" s="69"/>
      <c r="K841" s="69"/>
      <c r="L841" s="10"/>
    </row>
    <row r="842" spans="3:12" ht="72.599999999999994" customHeight="1" x14ac:dyDescent="0.25">
      <c r="C842" s="2"/>
      <c r="D842" s="10"/>
      <c r="E842" s="10"/>
      <c r="F842" s="2"/>
      <c r="G842" s="2"/>
      <c r="J842" s="69"/>
      <c r="K842" s="69"/>
      <c r="L842" s="10"/>
    </row>
    <row r="843" spans="3:12" ht="72.599999999999994" customHeight="1" x14ac:dyDescent="0.25">
      <c r="C843" s="2"/>
      <c r="D843" s="10"/>
      <c r="E843" s="10"/>
      <c r="F843" s="2"/>
      <c r="G843" s="2"/>
      <c r="J843" s="69"/>
      <c r="K843" s="69"/>
      <c r="L843" s="10"/>
    </row>
    <row r="844" spans="3:12" ht="72.599999999999994" customHeight="1" x14ac:dyDescent="0.25">
      <c r="C844" s="2"/>
      <c r="D844" s="10"/>
      <c r="E844" s="10"/>
      <c r="F844" s="2"/>
      <c r="G844" s="2"/>
      <c r="J844" s="69"/>
      <c r="K844" s="69"/>
      <c r="L844" s="10"/>
    </row>
    <row r="845" spans="3:12" ht="72.599999999999994" customHeight="1" x14ac:dyDescent="0.25">
      <c r="C845" s="2"/>
      <c r="D845" s="10"/>
      <c r="E845" s="10"/>
      <c r="F845" s="2"/>
      <c r="G845" s="2"/>
      <c r="J845" s="69"/>
      <c r="K845" s="69"/>
      <c r="L845" s="10"/>
    </row>
    <row r="846" spans="3:12" ht="72.599999999999994" customHeight="1" x14ac:dyDescent="0.25">
      <c r="C846" s="2"/>
      <c r="D846" s="10"/>
      <c r="E846" s="10"/>
      <c r="F846" s="2"/>
      <c r="G846" s="2"/>
      <c r="J846" s="69"/>
      <c r="K846" s="69"/>
      <c r="L846" s="10"/>
    </row>
    <row r="847" spans="3:12" ht="72.599999999999994" customHeight="1" x14ac:dyDescent="0.25">
      <c r="C847" s="2"/>
      <c r="D847" s="10"/>
      <c r="E847" s="10"/>
      <c r="F847" s="2"/>
      <c r="G847" s="2"/>
      <c r="J847" s="69"/>
      <c r="K847" s="69"/>
      <c r="L847" s="10"/>
    </row>
    <row r="848" spans="3:12" ht="72.599999999999994" customHeight="1" x14ac:dyDescent="0.25">
      <c r="C848" s="2"/>
      <c r="D848" s="10"/>
      <c r="E848" s="10"/>
      <c r="F848" s="2"/>
      <c r="G848" s="2"/>
      <c r="J848" s="69"/>
      <c r="K848" s="69"/>
      <c r="L848" s="10"/>
    </row>
    <row r="849" spans="3:12" ht="72.599999999999994" customHeight="1" x14ac:dyDescent="0.25">
      <c r="C849" s="2"/>
      <c r="D849" s="10"/>
      <c r="E849" s="10"/>
      <c r="F849" s="2"/>
      <c r="G849" s="2"/>
      <c r="J849" s="69"/>
      <c r="K849" s="69"/>
      <c r="L849" s="10"/>
    </row>
    <row r="850" spans="3:12" ht="72.599999999999994" customHeight="1" x14ac:dyDescent="0.25">
      <c r="C850" s="2"/>
      <c r="D850" s="10"/>
      <c r="E850" s="10"/>
      <c r="F850" s="2"/>
      <c r="G850" s="2"/>
      <c r="J850" s="69"/>
      <c r="K850" s="69"/>
      <c r="L850" s="10"/>
    </row>
    <row r="851" spans="3:12" ht="72.599999999999994" customHeight="1" x14ac:dyDescent="0.25">
      <c r="C851" s="2"/>
      <c r="D851" s="10"/>
      <c r="E851" s="10"/>
      <c r="F851" s="2"/>
      <c r="G851" s="2"/>
      <c r="J851" s="69"/>
      <c r="K851" s="69"/>
      <c r="L851" s="10"/>
    </row>
    <row r="852" spans="3:12" ht="72.599999999999994" customHeight="1" x14ac:dyDescent="0.25">
      <c r="C852" s="2"/>
      <c r="D852" s="10"/>
      <c r="E852" s="10"/>
      <c r="F852" s="2"/>
      <c r="G852" s="2"/>
      <c r="J852" s="69"/>
      <c r="K852" s="69"/>
      <c r="L852" s="10"/>
    </row>
    <row r="853" spans="3:12" ht="72.599999999999994" customHeight="1" x14ac:dyDescent="0.25">
      <c r="C853" s="2"/>
      <c r="D853" s="10"/>
      <c r="E853" s="10"/>
      <c r="F853" s="2"/>
      <c r="G853" s="2"/>
      <c r="J853" s="69"/>
      <c r="K853" s="69"/>
      <c r="L853" s="10"/>
    </row>
    <row r="854" spans="3:12" ht="72.599999999999994" customHeight="1" x14ac:dyDescent="0.25">
      <c r="C854" s="2"/>
      <c r="D854" s="10"/>
      <c r="E854" s="10"/>
      <c r="F854" s="2"/>
      <c r="G854" s="2"/>
      <c r="J854" s="69"/>
      <c r="K854" s="69"/>
      <c r="L854" s="10"/>
    </row>
    <row r="855" spans="3:12" ht="72.599999999999994" customHeight="1" x14ac:dyDescent="0.25">
      <c r="C855" s="2"/>
      <c r="D855" s="10"/>
      <c r="E855" s="10"/>
      <c r="F855" s="2"/>
      <c r="G855" s="2"/>
      <c r="J855" s="69"/>
      <c r="K855" s="69"/>
      <c r="L855" s="10"/>
    </row>
    <row r="856" spans="3:12" ht="72.599999999999994" customHeight="1" x14ac:dyDescent="0.25">
      <c r="C856" s="2"/>
      <c r="D856" s="10"/>
      <c r="E856" s="10"/>
      <c r="F856" s="2"/>
      <c r="G856" s="2"/>
      <c r="J856" s="69"/>
      <c r="K856" s="69"/>
      <c r="L856" s="10"/>
    </row>
    <row r="857" spans="3:12" ht="72.599999999999994" customHeight="1" x14ac:dyDescent="0.25">
      <c r="C857" s="2"/>
      <c r="D857" s="10"/>
      <c r="E857" s="10"/>
      <c r="F857" s="2"/>
      <c r="G857" s="2"/>
      <c r="J857" s="69"/>
      <c r="K857" s="69"/>
      <c r="L857" s="10"/>
    </row>
    <row r="858" spans="3:12" ht="72.599999999999994" customHeight="1" x14ac:dyDescent="0.25">
      <c r="C858" s="2"/>
      <c r="D858" s="10"/>
      <c r="E858" s="10"/>
      <c r="F858" s="2"/>
      <c r="G858" s="2"/>
      <c r="J858" s="69"/>
      <c r="K858" s="69"/>
      <c r="L858" s="10"/>
    </row>
    <row r="859" spans="3:12" ht="72.599999999999994" customHeight="1" x14ac:dyDescent="0.25">
      <c r="C859" s="2"/>
      <c r="D859" s="10"/>
      <c r="E859" s="10"/>
      <c r="F859" s="2"/>
      <c r="G859" s="2"/>
      <c r="J859" s="69"/>
      <c r="K859" s="69"/>
      <c r="L859" s="10"/>
    </row>
    <row r="860" spans="3:12" ht="72.599999999999994" customHeight="1" x14ac:dyDescent="0.25">
      <c r="C860" s="2"/>
      <c r="D860" s="10"/>
      <c r="E860" s="10"/>
      <c r="F860" s="2"/>
      <c r="G860" s="2"/>
      <c r="J860" s="69"/>
      <c r="K860" s="69"/>
      <c r="L860" s="10"/>
    </row>
    <row r="861" spans="3:12" ht="72.599999999999994" customHeight="1" x14ac:dyDescent="0.25">
      <c r="C861" s="2"/>
      <c r="D861" s="10"/>
      <c r="E861" s="10"/>
      <c r="F861" s="2"/>
      <c r="G861" s="2"/>
      <c r="J861" s="69"/>
      <c r="K861" s="69"/>
      <c r="L861" s="10"/>
    </row>
    <row r="862" spans="3:12" ht="72.599999999999994" customHeight="1" x14ac:dyDescent="0.25">
      <c r="C862" s="2"/>
      <c r="D862" s="10"/>
      <c r="E862" s="10"/>
      <c r="F862" s="2"/>
      <c r="G862" s="2"/>
      <c r="J862" s="69"/>
      <c r="K862" s="69"/>
      <c r="L862" s="10"/>
    </row>
    <row r="863" spans="3:12" ht="72.599999999999994" customHeight="1" x14ac:dyDescent="0.25">
      <c r="C863" s="2"/>
      <c r="D863" s="10"/>
      <c r="E863" s="10"/>
      <c r="F863" s="2"/>
      <c r="G863" s="2"/>
      <c r="J863" s="69"/>
      <c r="K863" s="69"/>
      <c r="L863" s="10"/>
    </row>
    <row r="864" spans="3:12" ht="72.599999999999994" customHeight="1" x14ac:dyDescent="0.25">
      <c r="C864" s="2"/>
      <c r="D864" s="10"/>
      <c r="E864" s="10"/>
      <c r="F864" s="2"/>
      <c r="G864" s="2"/>
      <c r="J864" s="69"/>
      <c r="K864" s="69"/>
      <c r="L864" s="10"/>
    </row>
    <row r="865" spans="3:12" ht="72.599999999999994" customHeight="1" x14ac:dyDescent="0.25">
      <c r="C865" s="2"/>
      <c r="D865" s="10"/>
      <c r="E865" s="10"/>
      <c r="F865" s="2"/>
      <c r="G865" s="2"/>
      <c r="J865" s="69"/>
      <c r="K865" s="69"/>
      <c r="L865" s="10"/>
    </row>
    <row r="866" spans="3:12" ht="72.599999999999994" customHeight="1" x14ac:dyDescent="0.25">
      <c r="C866" s="2"/>
      <c r="D866" s="10"/>
      <c r="E866" s="10"/>
      <c r="F866" s="2"/>
      <c r="G866" s="2"/>
      <c r="J866" s="69"/>
      <c r="K866" s="69"/>
      <c r="L866" s="10"/>
    </row>
    <row r="867" spans="3:12" ht="72.599999999999994" customHeight="1" x14ac:dyDescent="0.25">
      <c r="C867" s="2"/>
      <c r="D867" s="10"/>
      <c r="E867" s="10"/>
      <c r="F867" s="2"/>
      <c r="G867" s="2"/>
      <c r="J867" s="69"/>
      <c r="K867" s="69"/>
      <c r="L867" s="10"/>
    </row>
    <row r="868" spans="3:12" ht="72.599999999999994" customHeight="1" x14ac:dyDescent="0.25">
      <c r="C868" s="2"/>
      <c r="D868" s="10"/>
      <c r="E868" s="10"/>
      <c r="F868" s="2"/>
      <c r="G868" s="2"/>
      <c r="J868" s="69"/>
      <c r="K868" s="69"/>
      <c r="L868" s="10"/>
    </row>
    <row r="869" spans="3:12" ht="72.599999999999994" customHeight="1" x14ac:dyDescent="0.25">
      <c r="C869" s="2"/>
      <c r="D869" s="10"/>
      <c r="E869" s="10"/>
      <c r="F869" s="2"/>
      <c r="G869" s="2"/>
      <c r="J869" s="69"/>
      <c r="K869" s="69"/>
      <c r="L869" s="10"/>
    </row>
    <row r="870" spans="3:12" ht="72.599999999999994" customHeight="1" x14ac:dyDescent="0.25">
      <c r="C870" s="2"/>
      <c r="D870" s="10"/>
      <c r="E870" s="10"/>
      <c r="F870" s="2"/>
      <c r="G870" s="2"/>
      <c r="J870" s="69"/>
      <c r="K870" s="69"/>
      <c r="L870" s="10"/>
    </row>
    <row r="871" spans="3:12" ht="72.599999999999994" customHeight="1" x14ac:dyDescent="0.25">
      <c r="C871" s="2"/>
      <c r="D871" s="10"/>
      <c r="E871" s="10"/>
      <c r="F871" s="2"/>
      <c r="G871" s="2"/>
      <c r="J871" s="69"/>
      <c r="K871" s="69"/>
      <c r="L871" s="10"/>
    </row>
    <row r="872" spans="3:12" ht="72.599999999999994" customHeight="1" x14ac:dyDescent="0.25">
      <c r="C872" s="2"/>
      <c r="D872" s="10"/>
      <c r="E872" s="10"/>
      <c r="F872" s="2"/>
      <c r="G872" s="2"/>
      <c r="J872" s="69"/>
      <c r="K872" s="69"/>
      <c r="L872" s="10"/>
    </row>
    <row r="873" spans="3:12" ht="72.599999999999994" customHeight="1" x14ac:dyDescent="0.25">
      <c r="C873" s="2"/>
      <c r="D873" s="10"/>
      <c r="E873" s="10"/>
      <c r="F873" s="2"/>
      <c r="G873" s="2"/>
      <c r="J873" s="69"/>
      <c r="K873" s="69"/>
      <c r="L873" s="10"/>
    </row>
    <row r="874" spans="3:12" ht="72.599999999999994" customHeight="1" x14ac:dyDescent="0.25">
      <c r="C874" s="2"/>
      <c r="D874" s="10"/>
      <c r="E874" s="10"/>
      <c r="F874" s="2"/>
      <c r="G874" s="2"/>
      <c r="J874" s="69"/>
      <c r="K874" s="69"/>
      <c r="L874" s="10"/>
    </row>
    <row r="875" spans="3:12" ht="72.599999999999994" customHeight="1" x14ac:dyDescent="0.25">
      <c r="C875" s="2"/>
      <c r="D875" s="10"/>
      <c r="E875" s="10"/>
      <c r="F875" s="2"/>
      <c r="G875" s="2"/>
      <c r="J875" s="69"/>
      <c r="K875" s="69"/>
      <c r="L875" s="10"/>
    </row>
    <row r="876" spans="3:12" ht="72.599999999999994" customHeight="1" x14ac:dyDescent="0.25">
      <c r="C876" s="2"/>
      <c r="D876" s="10"/>
      <c r="E876" s="10"/>
      <c r="F876" s="2"/>
      <c r="G876" s="2"/>
      <c r="J876" s="69"/>
      <c r="K876" s="69"/>
      <c r="L876" s="10"/>
    </row>
    <row r="877" spans="3:12" ht="72.599999999999994" customHeight="1" x14ac:dyDescent="0.25">
      <c r="C877" s="2"/>
      <c r="D877" s="10"/>
      <c r="E877" s="10"/>
      <c r="F877" s="2"/>
      <c r="G877" s="2"/>
      <c r="J877" s="69"/>
      <c r="K877" s="69"/>
      <c r="L877" s="10"/>
    </row>
    <row r="878" spans="3:12" ht="72.599999999999994" customHeight="1" x14ac:dyDescent="0.25">
      <c r="C878" s="2"/>
      <c r="D878" s="10"/>
      <c r="E878" s="10"/>
      <c r="F878" s="2"/>
      <c r="G878" s="2"/>
      <c r="J878" s="69"/>
      <c r="K878" s="69"/>
      <c r="L878" s="10"/>
    </row>
    <row r="879" spans="3:12" ht="72.599999999999994" customHeight="1" x14ac:dyDescent="0.25">
      <c r="C879" s="2"/>
      <c r="D879" s="10"/>
      <c r="E879" s="10"/>
      <c r="F879" s="2"/>
      <c r="G879" s="2"/>
      <c r="J879" s="69"/>
      <c r="K879" s="69"/>
      <c r="L879" s="10"/>
    </row>
    <row r="880" spans="3:12" ht="72.599999999999994" customHeight="1" x14ac:dyDescent="0.25">
      <c r="C880" s="2"/>
      <c r="D880" s="10"/>
      <c r="E880" s="10"/>
      <c r="F880" s="2"/>
      <c r="G880" s="2"/>
      <c r="J880" s="69"/>
      <c r="K880" s="69"/>
      <c r="L880" s="10"/>
    </row>
    <row r="881" spans="3:12" ht="72.599999999999994" customHeight="1" x14ac:dyDescent="0.25">
      <c r="C881" s="2"/>
      <c r="D881" s="10"/>
      <c r="E881" s="10"/>
      <c r="F881" s="2"/>
      <c r="G881" s="2"/>
      <c r="J881" s="69"/>
      <c r="K881" s="69"/>
      <c r="L881" s="10"/>
    </row>
    <row r="882" spans="3:12" ht="72.599999999999994" customHeight="1" x14ac:dyDescent="0.25">
      <c r="C882" s="2"/>
      <c r="D882" s="10"/>
      <c r="E882" s="10"/>
      <c r="F882" s="2"/>
      <c r="G882" s="2"/>
      <c r="J882" s="69"/>
      <c r="K882" s="69"/>
      <c r="L882" s="10"/>
    </row>
    <row r="883" spans="3:12" ht="72.599999999999994" customHeight="1" x14ac:dyDescent="0.25">
      <c r="C883" s="2"/>
      <c r="D883" s="10"/>
      <c r="E883" s="10"/>
      <c r="F883" s="2"/>
      <c r="G883" s="2"/>
      <c r="J883" s="69"/>
      <c r="K883" s="69"/>
      <c r="L883" s="10"/>
    </row>
    <row r="884" spans="3:12" ht="72.599999999999994" customHeight="1" x14ac:dyDescent="0.25">
      <c r="C884" s="2"/>
      <c r="D884" s="10"/>
      <c r="E884" s="10"/>
      <c r="F884" s="2"/>
      <c r="G884" s="2"/>
      <c r="J884" s="69"/>
      <c r="K884" s="69"/>
      <c r="L884" s="10"/>
    </row>
    <row r="885" spans="3:12" ht="72.599999999999994" customHeight="1" x14ac:dyDescent="0.25">
      <c r="C885" s="2"/>
      <c r="D885" s="10"/>
      <c r="E885" s="10"/>
      <c r="F885" s="2"/>
      <c r="G885" s="2"/>
      <c r="J885" s="69"/>
      <c r="K885" s="69"/>
      <c r="L885" s="10"/>
    </row>
    <row r="886" spans="3:12" ht="72.599999999999994" customHeight="1" x14ac:dyDescent="0.25">
      <c r="C886" s="2"/>
      <c r="D886" s="10"/>
      <c r="E886" s="10"/>
      <c r="F886" s="2"/>
      <c r="G886" s="2"/>
      <c r="J886" s="69"/>
      <c r="K886" s="69"/>
      <c r="L886" s="10"/>
    </row>
    <row r="887" spans="3:12" ht="72.599999999999994" customHeight="1" x14ac:dyDescent="0.25">
      <c r="C887" s="2"/>
      <c r="D887" s="10"/>
      <c r="E887" s="10"/>
      <c r="F887" s="2"/>
      <c r="G887" s="2"/>
      <c r="J887" s="69"/>
      <c r="K887" s="69"/>
      <c r="L887" s="10"/>
    </row>
    <row r="888" spans="3:12" ht="72.599999999999994" customHeight="1" x14ac:dyDescent="0.25">
      <c r="C888" s="2"/>
      <c r="D888" s="10"/>
      <c r="E888" s="10"/>
      <c r="F888" s="2"/>
      <c r="G888" s="2"/>
      <c r="J888" s="69"/>
      <c r="K888" s="69"/>
      <c r="L888" s="10"/>
    </row>
    <row r="889" spans="3:12" ht="72.599999999999994" customHeight="1" x14ac:dyDescent="0.25">
      <c r="C889" s="2"/>
      <c r="D889" s="10"/>
      <c r="E889" s="10"/>
      <c r="F889" s="2"/>
      <c r="G889" s="2"/>
      <c r="J889" s="69"/>
      <c r="K889" s="69"/>
      <c r="L889" s="10"/>
    </row>
    <row r="890" spans="3:12" ht="72.599999999999994" customHeight="1" x14ac:dyDescent="0.25">
      <c r="C890" s="2"/>
      <c r="D890" s="10"/>
      <c r="E890" s="10"/>
      <c r="F890" s="2"/>
      <c r="G890" s="2"/>
      <c r="J890" s="69"/>
      <c r="K890" s="69"/>
      <c r="L890" s="10"/>
    </row>
    <row r="891" spans="3:12" ht="72.599999999999994" customHeight="1" x14ac:dyDescent="0.25">
      <c r="C891" s="2"/>
      <c r="D891" s="10"/>
      <c r="E891" s="10"/>
      <c r="F891" s="2"/>
      <c r="G891" s="2"/>
      <c r="J891" s="69"/>
      <c r="K891" s="69"/>
      <c r="L891" s="10"/>
    </row>
    <row r="892" spans="3:12" ht="72.599999999999994" customHeight="1" x14ac:dyDescent="0.25">
      <c r="C892" s="2"/>
      <c r="D892" s="10"/>
      <c r="E892" s="10"/>
      <c r="F892" s="2"/>
      <c r="G892" s="2"/>
      <c r="J892" s="69"/>
      <c r="K892" s="69"/>
      <c r="L892" s="10"/>
    </row>
    <row r="893" spans="3:12" ht="72.599999999999994" customHeight="1" x14ac:dyDescent="0.25">
      <c r="C893" s="2"/>
      <c r="D893" s="10"/>
      <c r="E893" s="10"/>
      <c r="F893" s="2"/>
      <c r="G893" s="2"/>
      <c r="J893" s="69"/>
      <c r="K893" s="69"/>
      <c r="L893" s="10"/>
    </row>
    <row r="894" spans="3:12" ht="72.599999999999994" customHeight="1" x14ac:dyDescent="0.25">
      <c r="C894" s="2"/>
      <c r="D894" s="10"/>
      <c r="E894" s="10"/>
      <c r="F894" s="2"/>
      <c r="G894" s="2"/>
      <c r="J894" s="69"/>
      <c r="K894" s="69"/>
      <c r="L894" s="10"/>
    </row>
    <row r="895" spans="3:12" ht="72.599999999999994" customHeight="1" x14ac:dyDescent="0.25">
      <c r="C895" s="2"/>
      <c r="D895" s="10"/>
      <c r="E895" s="10"/>
      <c r="F895" s="2"/>
      <c r="G895" s="2"/>
      <c r="J895" s="69"/>
      <c r="K895" s="69"/>
      <c r="L895" s="10"/>
    </row>
  </sheetData>
  <conditionalFormatting sqref="B560:G560">
    <cfRule type="notContainsBlanks" dxfId="3" priority="1">
      <formula>LEN(TRIM(B560))&gt;0</formula>
    </cfRule>
  </conditionalFormatting>
  <conditionalFormatting sqref="C3">
    <cfRule type="duplicateValues" dxfId="2" priority="8"/>
  </conditionalFormatting>
  <conditionalFormatting sqref="C896:C1048576 C3">
    <cfRule type="duplicateValues" dxfId="1" priority="9"/>
  </conditionalFormatting>
  <conditionalFormatting sqref="M386:N386">
    <cfRule type="notContainsBlanks" dxfId="0" priority="7">
      <formula>LEN(TRIM(M386))&gt;0</formula>
    </cfRule>
  </conditionalFormatting>
  <dataValidations count="2">
    <dataValidation type="list" allowBlank="1" showErrorMessage="1" sqref="M386:N386" xr:uid="{E5A3610C-4D29-41A0-A35F-6F6719A0009C}">
      <formula1>"Ada Urusniaga,Tiada Urusniaga,Tidak Hantar Penyata,Tiada List Dalam EID,None,Guna Sendiri,Komersial,Guna Sendiri &amp; Komersial,Projek PPK"</formula1>
    </dataValidation>
    <dataValidation type="list" allowBlank="1" showErrorMessage="1" sqref="L465:L466 L254 L378 L423:L424 L61 L76:L84 L135 L67 L137 L143:L157 L162:L173 L182 L177:L179 L123:L130 L189 L92:L97 L159 L88:L89 L239:L241 L243:L244 L207:L209 L256 L258:L259 L213 L270:L271 L273:L277 L282 L216 L287 L218:L237 L205 L294 L251:L252 L246:L248 L104:L119 L322:L323 L211 L319:L320 L201 L325:L326 L341 L363 L406 L385 L383 L284 L426:L463 L375 L482:L484 L140 L121 L332 L336:L337 L395 L69:L74 L393 L100:L102 L203 L359 L366 L476:L480 L401 L408 L414 L371 L373 L389 L391 L416:L418 L420:L421 L469 L471:L474 L486:L503 L505:L808 M256:N385 M58:N254 M387:N808" xr:uid="{1709489B-B39B-4915-ABC8-8FFCEE458A42}">
      <formula1>"Ada Urusniaga,Tiada Urusniaga,Tidak Hantar Penyata,Tiada List Dalam EID,None,Kegunaan Sendiri,Komersial,Guna Sendiri &amp; Komersial"</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Microsite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MPOB 09</dc:creator>
  <cp:lastModifiedBy>mpob PC84</cp:lastModifiedBy>
  <dcterms:created xsi:type="dcterms:W3CDTF">2026-08-06T07:38:43Z</dcterms:created>
  <dcterms:modified xsi:type="dcterms:W3CDTF">2026-08-12T03:17:17Z</dcterms:modified>
</cp:coreProperties>
</file>